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600" yWindow="570" windowWidth="27735" windowHeight="11700"/>
  </bookViews>
  <sheets>
    <sheet name="新引进" sheetId="1" r:id="rId1"/>
    <sheet name="安家" sheetId="2" r:id="rId2"/>
  </sheets>
  <calcPr calcId="152511"/>
</workbook>
</file>

<file path=xl/calcChain.xml><?xml version="1.0" encoding="utf-8"?>
<calcChain xmlns="http://schemas.openxmlformats.org/spreadsheetml/2006/main">
  <c r="D8" i="2" l="1"/>
  <c r="D357" i="1"/>
</calcChain>
</file>

<file path=xl/sharedStrings.xml><?xml version="1.0" encoding="utf-8"?>
<sst xmlns="http://schemas.openxmlformats.org/spreadsheetml/2006/main" count="730" uniqueCount="453">
  <si>
    <t>东莞松山湖（生态园）新引进人才生活补贴申请人公示名单(2019年08月）</t>
  </si>
  <si>
    <t>序号</t>
  </si>
  <si>
    <t>姓名</t>
  </si>
  <si>
    <t>所在单位</t>
  </si>
  <si>
    <t>补贴金额(元)</t>
  </si>
  <si>
    <t>叶杰凡</t>
  </si>
  <si>
    <t>东莞市生物技术产业发展有限公司</t>
  </si>
  <si>
    <t>叶嘉欣</t>
  </si>
  <si>
    <t>广东博与再生医学有限公司</t>
  </si>
  <si>
    <t>黄美兰</t>
  </si>
  <si>
    <t>东莞微量精准检测研究院有限公司</t>
  </si>
  <si>
    <t>林敏瑜</t>
  </si>
  <si>
    <t>张玉香</t>
  </si>
  <si>
    <t>黄裕琼</t>
  </si>
  <si>
    <t>努尔古那·努尔</t>
  </si>
  <si>
    <t>钟秀雯</t>
  </si>
  <si>
    <t>邓子健</t>
  </si>
  <si>
    <t>东莞市松山湖公共管理服务有限公司</t>
  </si>
  <si>
    <t>韩镇坤</t>
  </si>
  <si>
    <t>广东易思堂信息科技有限公司</t>
  </si>
  <si>
    <t>李元睿</t>
  </si>
  <si>
    <t>东莞市北测标准技术服务有限公司</t>
  </si>
  <si>
    <t>冯文月</t>
  </si>
  <si>
    <t>广东菲鹏生物有限公司</t>
  </si>
  <si>
    <t>吕伟华</t>
  </si>
  <si>
    <t>梁艳艳</t>
  </si>
  <si>
    <t>王凯</t>
  </si>
  <si>
    <t>张丽丽</t>
  </si>
  <si>
    <t>张先鹏</t>
  </si>
  <si>
    <t>李然</t>
  </si>
  <si>
    <t>叶添烙</t>
  </si>
  <si>
    <t>李世超</t>
  </si>
  <si>
    <t>广东虹勤通讯技术有限公司</t>
  </si>
  <si>
    <t>王光耀</t>
  </si>
  <si>
    <t>袁翠媚</t>
  </si>
  <si>
    <t>广东上药桑尼克医疗科技有限公司</t>
  </si>
  <si>
    <t>邢聪聪</t>
  </si>
  <si>
    <t>肖杰华</t>
  </si>
  <si>
    <t>东莞博识生物科技有限公司</t>
  </si>
  <si>
    <t>卢建秋</t>
  </si>
  <si>
    <t>广东宏锦新材料科技有限公司</t>
  </si>
  <si>
    <t>姚燕卿</t>
  </si>
  <si>
    <t>杨丽</t>
  </si>
  <si>
    <t>广东正业科技股份有限公司</t>
  </si>
  <si>
    <t>叶晓东</t>
  </si>
  <si>
    <t>刘坤</t>
  </si>
  <si>
    <t>陈炯成</t>
  </si>
  <si>
    <t>东莞市乐升电子有限公司</t>
  </si>
  <si>
    <t>林方春</t>
  </si>
  <si>
    <t>徐文俊</t>
  </si>
  <si>
    <t>东莞凡恩世生物医药有限公司</t>
  </si>
  <si>
    <t>郭玉玺</t>
  </si>
  <si>
    <t>王盛茂</t>
  </si>
  <si>
    <t>李伟平</t>
  </si>
  <si>
    <t>广东博迈医疗器械有限公司</t>
  </si>
  <si>
    <t>徐旸</t>
  </si>
  <si>
    <t>郭琦琦</t>
  </si>
  <si>
    <t>王一博</t>
  </si>
  <si>
    <t>刘璐</t>
  </si>
  <si>
    <t>韩佳滨</t>
  </si>
  <si>
    <t>钱国誉</t>
  </si>
  <si>
    <t>云鲸智能科技（东莞）有限公司</t>
  </si>
  <si>
    <t>温晓盈</t>
  </si>
  <si>
    <t>李晓冬</t>
  </si>
  <si>
    <t>广东生益科技股份有限公司</t>
  </si>
  <si>
    <t>周小兰</t>
  </si>
  <si>
    <t>周慧仪</t>
  </si>
  <si>
    <t>广东唯兰朵电子商务有限公司</t>
  </si>
  <si>
    <t>吕佩仪</t>
  </si>
  <si>
    <t>刘会芳</t>
  </si>
  <si>
    <t>东莞市快易商业保理有限公司</t>
  </si>
  <si>
    <t>邱群娣</t>
  </si>
  <si>
    <t>梁栩靖</t>
  </si>
  <si>
    <t>杨英杰</t>
  </si>
  <si>
    <t>广东宏川集团有限公司</t>
  </si>
  <si>
    <t>殷茂祥</t>
  </si>
  <si>
    <t>东莞市宝豪通讯科技有限公司</t>
  </si>
  <si>
    <t>林国喜</t>
  </si>
  <si>
    <t>王宿才</t>
  </si>
  <si>
    <t>曾杰</t>
  </si>
  <si>
    <t>谭麟</t>
  </si>
  <si>
    <t>杨理文</t>
  </si>
  <si>
    <t>何小青</t>
  </si>
  <si>
    <t>陈宇航</t>
  </si>
  <si>
    <t>刘阳春</t>
  </si>
  <si>
    <t>曹锡洋</t>
  </si>
  <si>
    <t>何国官</t>
  </si>
  <si>
    <t>肖金利</t>
  </si>
  <si>
    <t>周榆</t>
  </si>
  <si>
    <t>李铮</t>
  </si>
  <si>
    <t>黎剑邦</t>
  </si>
  <si>
    <t>叶丞东</t>
  </si>
  <si>
    <t>周如金</t>
  </si>
  <si>
    <t>朱明洁</t>
  </si>
  <si>
    <t>丁攀飞</t>
  </si>
  <si>
    <t>韩宗燕</t>
  </si>
  <si>
    <t>许琼文</t>
  </si>
  <si>
    <t>张瑞波</t>
  </si>
  <si>
    <t>吴钊帆</t>
  </si>
  <si>
    <t>刘博文</t>
  </si>
  <si>
    <t>林静君</t>
  </si>
  <si>
    <t>隆万坤</t>
  </si>
  <si>
    <t>陈志强</t>
  </si>
  <si>
    <t>方延艽</t>
  </si>
  <si>
    <t>谭其旺</t>
  </si>
  <si>
    <t>杨水玲</t>
  </si>
  <si>
    <t>孙楚光</t>
  </si>
  <si>
    <t>陈文亮</t>
  </si>
  <si>
    <t>林艾伦</t>
  </si>
  <si>
    <t>梁佩仪</t>
  </si>
  <si>
    <t>何志勇</t>
  </si>
  <si>
    <t>罗家伟</t>
  </si>
  <si>
    <t>卫佩珊</t>
  </si>
  <si>
    <t>东莞市绿富信息科技有限公司</t>
  </si>
  <si>
    <t>袁浩琴</t>
  </si>
  <si>
    <t>广东航康信息科技有限公司</t>
  </si>
  <si>
    <t>韦国枫</t>
  </si>
  <si>
    <t>广东远峰汽车电子有限公司</t>
  </si>
  <si>
    <t>林燕端</t>
  </si>
  <si>
    <t>东莞柠檬文化传播有限公司</t>
  </si>
  <si>
    <t>杨庆玲</t>
  </si>
  <si>
    <t>东莞市找大状互联网技术有限公司</t>
  </si>
  <si>
    <t>杜波凯</t>
  </si>
  <si>
    <t>广东宏川新材料股份有限公司</t>
  </si>
  <si>
    <t>韩慧敏</t>
  </si>
  <si>
    <t>滑帅帅</t>
  </si>
  <si>
    <t>袁汇川</t>
  </si>
  <si>
    <t>无创生物医学工程（东莞）有限公司</t>
  </si>
  <si>
    <t>香珮虹</t>
  </si>
  <si>
    <t>李沛儿</t>
  </si>
  <si>
    <t>林燕汝</t>
  </si>
  <si>
    <t>邓顺娇</t>
  </si>
  <si>
    <t>袁改变</t>
  </si>
  <si>
    <t>袁瑞茵</t>
  </si>
  <si>
    <t>王振华</t>
  </si>
  <si>
    <t>黎子琳</t>
  </si>
  <si>
    <t>陈元良</t>
  </si>
  <si>
    <t>李明明</t>
  </si>
  <si>
    <t>东莞固高自动化技术有限公司</t>
  </si>
  <si>
    <t>于世航</t>
  </si>
  <si>
    <t>林冬榕</t>
  </si>
  <si>
    <t>东莞珂洛赫慕电子材料科技有限公司</t>
  </si>
  <si>
    <t>叶仕源</t>
  </si>
  <si>
    <t>莫锦辉</t>
  </si>
  <si>
    <t>陈立恒</t>
  </si>
  <si>
    <t>周德超</t>
  </si>
  <si>
    <t>欧耀炜</t>
  </si>
  <si>
    <t>陈贤海</t>
  </si>
  <si>
    <t>吕冠营</t>
  </si>
  <si>
    <t>郭东波</t>
  </si>
  <si>
    <t>华南协同创新研究院</t>
  </si>
  <si>
    <t>望虎山</t>
  </si>
  <si>
    <t>黄敏芝</t>
  </si>
  <si>
    <t>广东东阳光药业有限公司</t>
  </si>
  <si>
    <t>苏欣欣</t>
  </si>
  <si>
    <t>东莞市远峰科技有限公司</t>
  </si>
  <si>
    <t>蔡智鹏</t>
  </si>
  <si>
    <t>易事特集团股份有限公司</t>
  </si>
  <si>
    <t>牛鸿飞</t>
  </si>
  <si>
    <t>黄剑波</t>
  </si>
  <si>
    <t>丁军营</t>
  </si>
  <si>
    <t>李清泉</t>
  </si>
  <si>
    <t>孙宗昌</t>
  </si>
  <si>
    <t>魏兴荣</t>
  </si>
  <si>
    <t>徐源</t>
  </si>
  <si>
    <t>张柏仲</t>
  </si>
  <si>
    <t>刘金涛</t>
  </si>
  <si>
    <t>朱健华</t>
  </si>
  <si>
    <t>洪嘉柱</t>
  </si>
  <si>
    <t>邹琦</t>
  </si>
  <si>
    <t>胡鹏</t>
  </si>
  <si>
    <t>沈志峰</t>
  </si>
  <si>
    <t>岑建昇</t>
  </si>
  <si>
    <t>蔡琎</t>
  </si>
  <si>
    <t>文彬植</t>
  </si>
  <si>
    <t>王建伟</t>
  </si>
  <si>
    <t>植美豪</t>
  </si>
  <si>
    <t>聂欢</t>
  </si>
  <si>
    <t>石成杰</t>
  </si>
  <si>
    <t>桂旭</t>
  </si>
  <si>
    <t>高鹏辉</t>
  </si>
  <si>
    <t>魏树坤</t>
  </si>
  <si>
    <t>肖旭潘</t>
  </si>
  <si>
    <t>周超</t>
  </si>
  <si>
    <t>高玮</t>
  </si>
  <si>
    <t>彭晓华</t>
  </si>
  <si>
    <t>温乔峰</t>
  </si>
  <si>
    <t>周志远</t>
  </si>
  <si>
    <t>刘启帆</t>
  </si>
  <si>
    <t>覃玉铭</t>
  </si>
  <si>
    <t>伍志飞</t>
  </si>
  <si>
    <t>毛威</t>
  </si>
  <si>
    <t>杨军</t>
  </si>
  <si>
    <t>王升</t>
  </si>
  <si>
    <t>徐海军</t>
  </si>
  <si>
    <t>汪飞</t>
  </si>
  <si>
    <t>杨俊杰</t>
  </si>
  <si>
    <t>刘平</t>
  </si>
  <si>
    <t>廖尚林</t>
  </si>
  <si>
    <t>李亦尧</t>
  </si>
  <si>
    <t>莫林真</t>
  </si>
  <si>
    <t>陈子龙</t>
  </si>
  <si>
    <t>张凯涛</t>
  </si>
  <si>
    <t>陈静怡</t>
  </si>
  <si>
    <t>吴少聪</t>
  </si>
  <si>
    <t>庾锦培</t>
  </si>
  <si>
    <t>曾冠民</t>
  </si>
  <si>
    <t>李明珊</t>
  </si>
  <si>
    <t>赖晓晴</t>
  </si>
  <si>
    <t>冯杰</t>
  </si>
  <si>
    <t>卢淑华</t>
  </si>
  <si>
    <t>东莞市中鼎检测技术 有限公司</t>
  </si>
  <si>
    <t>何军</t>
  </si>
  <si>
    <t>广东沣和水生态科技有限公司</t>
  </si>
  <si>
    <t>廖佳璇</t>
  </si>
  <si>
    <t>袁顺杨</t>
  </si>
  <si>
    <t>东莞钜威软件科技有限公司</t>
  </si>
  <si>
    <t>黄晓妹</t>
  </si>
  <si>
    <t>齐彦甫</t>
  </si>
  <si>
    <t>刘思媚</t>
  </si>
  <si>
    <t>广东联捷生物科技有限公司</t>
  </si>
  <si>
    <t>罗宇杰</t>
  </si>
  <si>
    <t>蒙炜龙</t>
  </si>
  <si>
    <t>吕庆成</t>
  </si>
  <si>
    <t>唐超</t>
  </si>
  <si>
    <t>黄炎强</t>
  </si>
  <si>
    <t>钟惠玲</t>
  </si>
  <si>
    <t>李佩瑶</t>
  </si>
  <si>
    <t>高旭</t>
  </si>
  <si>
    <t>伍才鑫</t>
  </si>
  <si>
    <t>悠健电子(东莞)有限公司</t>
  </si>
  <si>
    <t>欧耀梁</t>
  </si>
  <si>
    <t>合泰半导体（中国）有限公司</t>
  </si>
  <si>
    <t>刘鹏</t>
  </si>
  <si>
    <t>梁少伟</t>
  </si>
  <si>
    <t>天弘（东莞）科技有限公司</t>
  </si>
  <si>
    <t>覃开源</t>
  </si>
  <si>
    <t>陈俊宇</t>
  </si>
  <si>
    <t>陈翔宇</t>
  </si>
  <si>
    <t>尹炜超</t>
  </si>
  <si>
    <t>邓艳婷</t>
  </si>
  <si>
    <t>东莞市优博电子商务有限公司</t>
  </si>
  <si>
    <t>彭嘉敏</t>
  </si>
  <si>
    <t>东莞理工学院大学科技园有限公司</t>
  </si>
  <si>
    <t>袁伟强</t>
  </si>
  <si>
    <t>东莞奇志智能科技有限公司</t>
  </si>
  <si>
    <t>吴博闻</t>
  </si>
  <si>
    <t>国云科技股份有限公司</t>
  </si>
  <si>
    <t>张跃聪</t>
  </si>
  <si>
    <t>雷泰</t>
  </si>
  <si>
    <t>东莞记忆存储科技有限公司</t>
  </si>
  <si>
    <t>马彬</t>
  </si>
  <si>
    <t>简丽姗</t>
  </si>
  <si>
    <t>彭李乔</t>
  </si>
  <si>
    <t>刘光辉</t>
  </si>
  <si>
    <t>马丝</t>
  </si>
  <si>
    <t>曾强</t>
  </si>
  <si>
    <t>申薇芹</t>
  </si>
  <si>
    <t>东莞市亚聚电子材料有限公司</t>
  </si>
  <si>
    <t>王浩</t>
  </si>
  <si>
    <t>呼继梅</t>
  </si>
  <si>
    <t>东莞市北京航空航天大学研究院</t>
  </si>
  <si>
    <t>刘振贤</t>
  </si>
  <si>
    <t>广东乐普泰新材料科技有限公司</t>
  </si>
  <si>
    <t>吕威</t>
  </si>
  <si>
    <t>黄学武</t>
  </si>
  <si>
    <t>富通尼激光科技（东莞）有限公司</t>
  </si>
  <si>
    <t>郑财强</t>
  </si>
  <si>
    <t>罗兴龙</t>
  </si>
  <si>
    <t>周晓海</t>
  </si>
  <si>
    <t>吴俊璋</t>
  </si>
  <si>
    <t>黄茵瑜</t>
  </si>
  <si>
    <t>王晓胜</t>
  </si>
  <si>
    <t>黄鸿</t>
  </si>
  <si>
    <t>胡桃智能科技（东莞）有限公司</t>
  </si>
  <si>
    <t>钱冠哲</t>
  </si>
  <si>
    <t>罗平</t>
  </si>
  <si>
    <t>陈俊</t>
  </si>
  <si>
    <t>李文静</t>
  </si>
  <si>
    <t>黄春连</t>
  </si>
  <si>
    <t>黄嘉莹</t>
  </si>
  <si>
    <t>许佳惠</t>
  </si>
  <si>
    <t>龚航</t>
  </si>
  <si>
    <t>程珍珠</t>
  </si>
  <si>
    <t>何智丹</t>
  </si>
  <si>
    <t>李斌</t>
  </si>
  <si>
    <t>饶恩</t>
  </si>
  <si>
    <t>许天全</t>
  </si>
  <si>
    <t>谢淑贞</t>
  </si>
  <si>
    <t>广东国方医药科技有限公司</t>
  </si>
  <si>
    <t>邹胜</t>
  </si>
  <si>
    <t>罗元聪</t>
  </si>
  <si>
    <t>龙凤</t>
  </si>
  <si>
    <t>周雨杭</t>
  </si>
  <si>
    <t>张婧宇</t>
  </si>
  <si>
    <t>东莞新能源科技有限公司</t>
  </si>
  <si>
    <t>王俊东</t>
  </si>
  <si>
    <t>徐维</t>
  </si>
  <si>
    <t>严晓彤</t>
  </si>
  <si>
    <t>朱光顺</t>
  </si>
  <si>
    <t>郭泽坤</t>
  </si>
  <si>
    <t>东莞成电智信信息科技有限公司</t>
  </si>
  <si>
    <t>张剑</t>
  </si>
  <si>
    <t>东莞市爱协生智能科技有限公司</t>
  </si>
  <si>
    <t>袁静强</t>
  </si>
  <si>
    <t>纳密智能科技（东莞）有限公司</t>
  </si>
  <si>
    <t>赖晓丹</t>
  </si>
  <si>
    <t>广东新球清洗科技股份有限公司</t>
  </si>
  <si>
    <t>肖锦皓</t>
  </si>
  <si>
    <t>王智宁</t>
  </si>
  <si>
    <t>周志超</t>
  </si>
  <si>
    <t>东莞道元自动化技术有限公司（东莞）</t>
  </si>
  <si>
    <t>陈思华</t>
  </si>
  <si>
    <t>刘汉钊</t>
  </si>
  <si>
    <t>苏桂丹</t>
  </si>
  <si>
    <t>东莞阿尔泰显示技术有限公司</t>
  </si>
  <si>
    <t>谢嘉豪</t>
  </si>
  <si>
    <t>东莞市聚沛电子科技有限公司</t>
  </si>
  <si>
    <t>霍振锋</t>
  </si>
  <si>
    <t>东莞泛亚太生物科技有限公司</t>
  </si>
  <si>
    <t>陈冰菲</t>
  </si>
  <si>
    <t>徐悦璐</t>
  </si>
  <si>
    <t>东莞市天域半导体科技有限公司</t>
  </si>
  <si>
    <t>罗娇</t>
  </si>
  <si>
    <t>冯健业</t>
  </si>
  <si>
    <t>林宏威</t>
  </si>
  <si>
    <t>万瑞鑫</t>
  </si>
  <si>
    <t>杨彩怡</t>
  </si>
  <si>
    <t>广东省东莞市质量监督检测中心</t>
  </si>
  <si>
    <t>邱帆帆</t>
  </si>
  <si>
    <t>孙冰</t>
  </si>
  <si>
    <t>张志超</t>
  </si>
  <si>
    <t>优利德科技（中国）股份有限公司</t>
  </si>
  <si>
    <t>黄雪婷</t>
  </si>
  <si>
    <t>黄旭毅</t>
  </si>
  <si>
    <t>刘畅</t>
  </si>
  <si>
    <t>杜金成</t>
  </si>
  <si>
    <t>朱磊</t>
  </si>
  <si>
    <t>黎建明</t>
  </si>
  <si>
    <t>东莞市骏智机电科技有限公司</t>
  </si>
  <si>
    <t>蔡仕松</t>
  </si>
  <si>
    <t>王瑶</t>
  </si>
  <si>
    <t>东莞材料基因高等理工研究院</t>
  </si>
  <si>
    <t>邓菁</t>
  </si>
  <si>
    <t>卢利玲</t>
  </si>
  <si>
    <t>利志斌</t>
  </si>
  <si>
    <t>何伟鑫</t>
  </si>
  <si>
    <t>黄在奇</t>
  </si>
  <si>
    <t>傅晓晴</t>
  </si>
  <si>
    <t>陈碧珠</t>
  </si>
  <si>
    <t>彭胜</t>
  </si>
  <si>
    <t>李少兰</t>
  </si>
  <si>
    <t>领亚电子科技股份有限公司</t>
  </si>
  <si>
    <t>叶芷佟</t>
  </si>
  <si>
    <t>施高强</t>
  </si>
  <si>
    <t>广东清大同科环保技术有限公司</t>
  </si>
  <si>
    <t>崔彤</t>
  </si>
  <si>
    <t>东莞松山湖基金小镇发展有限公司</t>
  </si>
  <si>
    <t>李文辉</t>
  </si>
  <si>
    <t>广东万云信息科技有限公司</t>
  </si>
  <si>
    <t>李振武</t>
  </si>
  <si>
    <t>东莞市方大新材料有限公司</t>
  </si>
  <si>
    <t>屈民坚</t>
  </si>
  <si>
    <t>东莞市李群自动化技术有限公司</t>
  </si>
  <si>
    <t>程丽萍</t>
  </si>
  <si>
    <t>东莞华贝电子科技有限公司</t>
  </si>
  <si>
    <t>钟雯婷</t>
  </si>
  <si>
    <t>全达滨</t>
  </si>
  <si>
    <t>李林穗</t>
  </si>
  <si>
    <t>丁启莲</t>
  </si>
  <si>
    <t>王轩</t>
  </si>
  <si>
    <t>殷鑫鑫</t>
  </si>
  <si>
    <t>周灿辉</t>
  </si>
  <si>
    <t>陈言娖</t>
  </si>
  <si>
    <t>王卓</t>
  </si>
  <si>
    <t>吴创炯</t>
  </si>
  <si>
    <t>王名珍</t>
  </si>
  <si>
    <t>柳会平</t>
  </si>
  <si>
    <t>林信战</t>
  </si>
  <si>
    <t>甘世雁</t>
  </si>
  <si>
    <t>沈开权</t>
  </si>
  <si>
    <t>广东爱普拉新能源技术股份有限公司</t>
  </si>
  <si>
    <t>邓艳</t>
  </si>
  <si>
    <t>简瑞谦</t>
  </si>
  <si>
    <t>东莞市高标软件科技有限公司</t>
  </si>
  <si>
    <t>孙雪强</t>
  </si>
  <si>
    <t>邹诗慧</t>
  </si>
  <si>
    <t>陈林</t>
  </si>
  <si>
    <t>全童科教（东莞）有限公司</t>
  </si>
  <si>
    <t>李义</t>
  </si>
  <si>
    <t>王英</t>
  </si>
  <si>
    <t>东莞奥林新材料有限公司</t>
  </si>
  <si>
    <t>庞月清</t>
  </si>
  <si>
    <t>何婉佩</t>
  </si>
  <si>
    <t>叶凯敏</t>
  </si>
  <si>
    <t>於滔</t>
  </si>
  <si>
    <t>杨方</t>
  </si>
  <si>
    <t>东莞海卓能源科技有限公司</t>
  </si>
  <si>
    <t>林岳汉</t>
  </si>
  <si>
    <t>广东大族粤铭激光集团股份有限公司</t>
  </si>
  <si>
    <t>陈旖</t>
  </si>
  <si>
    <t>吴家碧</t>
  </si>
  <si>
    <t>叶海彬</t>
  </si>
  <si>
    <t>东莞同济大学研究院</t>
  </si>
  <si>
    <t>邢文家</t>
  </si>
  <si>
    <t>东莞天卫隐身技术有限公司</t>
  </si>
  <si>
    <t>邱文</t>
  </si>
  <si>
    <t>东莞搜谷计算机系统有限公司</t>
  </si>
  <si>
    <t>杨检</t>
  </si>
  <si>
    <t>广东阿尔派电力科技股份有限公司</t>
  </si>
  <si>
    <t>李鑫涛</t>
  </si>
  <si>
    <t>孔铭</t>
  </si>
  <si>
    <t>朱婷婷</t>
  </si>
  <si>
    <t>李婷</t>
  </si>
  <si>
    <t>邢宇佳</t>
  </si>
  <si>
    <t>陈蔚翔</t>
  </si>
  <si>
    <t>岳佳慧</t>
  </si>
  <si>
    <t>陈文欢</t>
  </si>
  <si>
    <t>沈霞</t>
  </si>
  <si>
    <t>冼宥雯</t>
  </si>
  <si>
    <t>高鑫富</t>
  </si>
  <si>
    <t>王雨新</t>
  </si>
  <si>
    <t>文灵灵</t>
  </si>
  <si>
    <t>林媛媛</t>
  </si>
  <si>
    <t>陈佳慧</t>
  </si>
  <si>
    <t>万众</t>
  </si>
  <si>
    <t>罗梓琪</t>
  </si>
  <si>
    <t>广东尚睿网络技术有限公司</t>
  </si>
  <si>
    <t>王海云</t>
  </si>
  <si>
    <t>刘佩琪</t>
  </si>
  <si>
    <t>黎家辉</t>
  </si>
  <si>
    <t>蓝思科技（东莞）有限公司</t>
  </si>
  <si>
    <t>钟婉仪</t>
  </si>
  <si>
    <t>黄俊杨</t>
  </si>
  <si>
    <t>邓曼蕾</t>
  </si>
  <si>
    <t>广东清大创业投资有限公司</t>
  </si>
  <si>
    <t>谢协昌</t>
  </si>
  <si>
    <t>东莞中科蓝海智能视觉科技有限公司</t>
  </si>
  <si>
    <t>蓝国源</t>
  </si>
  <si>
    <t>广东宏川加乐加车能终端服务有限公司</t>
  </si>
  <si>
    <t>韦竹君</t>
  </si>
  <si>
    <t>罗淇峰</t>
  </si>
  <si>
    <t>吴声锋</t>
  </si>
  <si>
    <t>黄诗敏</t>
  </si>
  <si>
    <t>广东酷乐互娱科技股份有限公司</t>
  </si>
  <si>
    <t>李宛萦</t>
  </si>
  <si>
    <t>广东赛诺梵信息技术有限公司</t>
  </si>
  <si>
    <t>尹健君</t>
  </si>
  <si>
    <t>广东中科鸿捷环保科技有限公司</t>
  </si>
  <si>
    <t>曾悦</t>
  </si>
  <si>
    <t>合计:</t>
  </si>
  <si>
    <t>夏晚霞</t>
  </si>
  <si>
    <r>
      <rPr>
        <b/>
        <sz val="11"/>
        <color rgb="FF000000"/>
        <rFont val="宋体"/>
        <family val="3"/>
        <charset val="134"/>
      </rPr>
      <t>松山湖人才安家补贴申请人公示名单</t>
    </r>
    <r>
      <rPr>
        <b/>
        <sz val="11"/>
        <color rgb="FF000000"/>
        <rFont val="Calibri"/>
        <family val="2"/>
      </rPr>
      <t>(2019</t>
    </r>
    <r>
      <rPr>
        <b/>
        <sz val="11"/>
        <color rgb="FF000000"/>
        <rFont val="宋体"/>
        <family val="3"/>
        <charset val="134"/>
      </rPr>
      <t>年</t>
    </r>
    <r>
      <rPr>
        <b/>
        <sz val="11"/>
        <color rgb="FF000000"/>
        <rFont val="Calibri"/>
        <family val="2"/>
      </rPr>
      <t>08</t>
    </r>
    <r>
      <rPr>
        <b/>
        <sz val="11"/>
        <color rgb="FF000000"/>
        <rFont val="宋体"/>
        <family val="3"/>
        <charset val="134"/>
      </rPr>
      <t>月</t>
    </r>
    <r>
      <rPr>
        <b/>
        <sz val="11"/>
        <color rgb="FF000000"/>
        <rFont val="Calibri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</si>
</sst>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9"/>
      <name val="宋体"/>
      <family val="3"/>
      <charset val="134"/>
    </font>
    <font>
      <b/>
      <sz val="11"/>
      <color rgb="FF000000"/>
      <name val="Calibri"/>
      <family val="2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tabSelected="1" workbookViewId="0">
      <selection activeCell="I7" sqref="I7"/>
    </sheetView>
  </sheetViews>
  <sheetFormatPr defaultRowHeight="15" x14ac:dyDescent="0.25"/>
  <cols>
    <col min="2" max="2" width="15.5703125" customWidth="1"/>
    <col min="3" max="3" width="41" customWidth="1"/>
    <col min="4" max="4" width="14" customWidth="1"/>
  </cols>
  <sheetData>
    <row r="1" spans="1:4" x14ac:dyDescent="0.25">
      <c r="A1" s="1" t="s">
        <v>0</v>
      </c>
      <c r="B1" s="3"/>
      <c r="C1" s="3"/>
      <c r="D1" s="3"/>
    </row>
    <row r="2" spans="1:4" x14ac:dyDescent="0.25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4">
        <v>1</v>
      </c>
      <c r="B3" s="4" t="s">
        <v>5</v>
      </c>
      <c r="C3" s="4" t="s">
        <v>6</v>
      </c>
      <c r="D3" s="4">
        <v>15000</v>
      </c>
    </row>
    <row r="4" spans="1:4" x14ac:dyDescent="0.25">
      <c r="A4" s="4">
        <v>2</v>
      </c>
      <c r="B4" s="4" t="s">
        <v>7</v>
      </c>
      <c r="C4" s="4" t="s">
        <v>8</v>
      </c>
      <c r="D4" s="4">
        <v>15000</v>
      </c>
    </row>
    <row r="5" spans="1:4" x14ac:dyDescent="0.25">
      <c r="A5" s="4">
        <v>3</v>
      </c>
      <c r="B5" s="4" t="s">
        <v>9</v>
      </c>
      <c r="C5" s="4" t="s">
        <v>10</v>
      </c>
      <c r="D5" s="4">
        <v>15000</v>
      </c>
    </row>
    <row r="6" spans="1:4" x14ac:dyDescent="0.25">
      <c r="A6" s="4">
        <v>4</v>
      </c>
      <c r="B6" s="4" t="s">
        <v>11</v>
      </c>
      <c r="C6" s="4" t="s">
        <v>10</v>
      </c>
      <c r="D6" s="4">
        <v>15000</v>
      </c>
    </row>
    <row r="7" spans="1:4" x14ac:dyDescent="0.25">
      <c r="A7" s="4">
        <v>5</v>
      </c>
      <c r="B7" s="4" t="s">
        <v>12</v>
      </c>
      <c r="C7" s="4" t="s">
        <v>10</v>
      </c>
      <c r="D7" s="4">
        <v>15000</v>
      </c>
    </row>
    <row r="8" spans="1:4" x14ac:dyDescent="0.25">
      <c r="A8" s="4">
        <v>6</v>
      </c>
      <c r="B8" s="4" t="s">
        <v>13</v>
      </c>
      <c r="C8" s="4" t="s">
        <v>10</v>
      </c>
      <c r="D8" s="4">
        <v>15000</v>
      </c>
    </row>
    <row r="9" spans="1:4" x14ac:dyDescent="0.25">
      <c r="A9" s="4">
        <v>7</v>
      </c>
      <c r="B9" s="4" t="s">
        <v>14</v>
      </c>
      <c r="C9" s="4" t="s">
        <v>10</v>
      </c>
      <c r="D9" s="4">
        <v>15000</v>
      </c>
    </row>
    <row r="10" spans="1:4" x14ac:dyDescent="0.25">
      <c r="A10" s="4">
        <v>8</v>
      </c>
      <c r="B10" s="4" t="s">
        <v>15</v>
      </c>
      <c r="C10" s="4" t="s">
        <v>10</v>
      </c>
      <c r="D10" s="4">
        <v>15000</v>
      </c>
    </row>
    <row r="11" spans="1:4" x14ac:dyDescent="0.25">
      <c r="A11" s="4">
        <v>9</v>
      </c>
      <c r="B11" s="4" t="s">
        <v>16</v>
      </c>
      <c r="C11" s="4" t="s">
        <v>17</v>
      </c>
      <c r="D11" s="4">
        <v>15000</v>
      </c>
    </row>
    <row r="12" spans="1:4" x14ac:dyDescent="0.25">
      <c r="A12" s="4">
        <v>10</v>
      </c>
      <c r="B12" s="4" t="s">
        <v>18</v>
      </c>
      <c r="C12" s="4" t="s">
        <v>19</v>
      </c>
      <c r="D12" s="4">
        <v>15000</v>
      </c>
    </row>
    <row r="13" spans="1:4" x14ac:dyDescent="0.25">
      <c r="A13" s="4">
        <v>11</v>
      </c>
      <c r="B13" s="4" t="s">
        <v>20</v>
      </c>
      <c r="C13" s="4" t="s">
        <v>21</v>
      </c>
      <c r="D13" s="4">
        <v>15000</v>
      </c>
    </row>
    <row r="14" spans="1:4" x14ac:dyDescent="0.25">
      <c r="A14" s="4">
        <v>12</v>
      </c>
      <c r="B14" s="4" t="s">
        <v>22</v>
      </c>
      <c r="C14" s="4" t="s">
        <v>23</v>
      </c>
      <c r="D14" s="4">
        <v>15000</v>
      </c>
    </row>
    <row r="15" spans="1:4" x14ac:dyDescent="0.25">
      <c r="A15" s="4">
        <v>13</v>
      </c>
      <c r="B15" s="4" t="s">
        <v>24</v>
      </c>
      <c r="C15" s="4" t="s">
        <v>23</v>
      </c>
      <c r="D15" s="4">
        <v>30000</v>
      </c>
    </row>
    <row r="16" spans="1:4" x14ac:dyDescent="0.25">
      <c r="A16" s="4">
        <v>14</v>
      </c>
      <c r="B16" s="4" t="s">
        <v>25</v>
      </c>
      <c r="C16" s="4" t="s">
        <v>23</v>
      </c>
      <c r="D16" s="4">
        <v>30000</v>
      </c>
    </row>
    <row r="17" spans="1:4" x14ac:dyDescent="0.25">
      <c r="A17" s="4">
        <v>15</v>
      </c>
      <c r="B17" s="4" t="s">
        <v>26</v>
      </c>
      <c r="C17" s="4" t="s">
        <v>23</v>
      </c>
      <c r="D17" s="4">
        <v>30000</v>
      </c>
    </row>
    <row r="18" spans="1:4" x14ac:dyDescent="0.25">
      <c r="A18" s="4">
        <v>16</v>
      </c>
      <c r="B18" s="4" t="s">
        <v>27</v>
      </c>
      <c r="C18" s="4" t="s">
        <v>23</v>
      </c>
      <c r="D18" s="4">
        <v>30000</v>
      </c>
    </row>
    <row r="19" spans="1:4" x14ac:dyDescent="0.25">
      <c r="A19" s="4">
        <v>17</v>
      </c>
      <c r="B19" s="4" t="s">
        <v>28</v>
      </c>
      <c r="C19" s="4" t="s">
        <v>23</v>
      </c>
      <c r="D19" s="4">
        <v>30000</v>
      </c>
    </row>
    <row r="20" spans="1:4" x14ac:dyDescent="0.25">
      <c r="A20" s="4">
        <v>18</v>
      </c>
      <c r="B20" s="4" t="s">
        <v>29</v>
      </c>
      <c r="C20" s="4" t="s">
        <v>23</v>
      </c>
      <c r="D20" s="4">
        <v>30000</v>
      </c>
    </row>
    <row r="21" spans="1:4" x14ac:dyDescent="0.25">
      <c r="A21" s="4">
        <v>19</v>
      </c>
      <c r="B21" s="4" t="s">
        <v>30</v>
      </c>
      <c r="C21" s="4" t="s">
        <v>23</v>
      </c>
      <c r="D21" s="4">
        <v>15000</v>
      </c>
    </row>
    <row r="22" spans="1:4" x14ac:dyDescent="0.25">
      <c r="A22" s="4">
        <v>20</v>
      </c>
      <c r="B22" s="4" t="s">
        <v>31</v>
      </c>
      <c r="C22" s="4" t="s">
        <v>32</v>
      </c>
      <c r="D22" s="4">
        <v>15000</v>
      </c>
    </row>
    <row r="23" spans="1:4" x14ac:dyDescent="0.25">
      <c r="A23" s="4">
        <v>21</v>
      </c>
      <c r="B23" s="4" t="s">
        <v>33</v>
      </c>
      <c r="C23" s="4" t="s">
        <v>32</v>
      </c>
      <c r="D23" s="4">
        <v>15000</v>
      </c>
    </row>
    <row r="24" spans="1:4" x14ac:dyDescent="0.25">
      <c r="A24" s="4">
        <v>22</v>
      </c>
      <c r="B24" s="4" t="s">
        <v>34</v>
      </c>
      <c r="C24" s="4" t="s">
        <v>35</v>
      </c>
      <c r="D24" s="4">
        <v>15000</v>
      </c>
    </row>
    <row r="25" spans="1:4" x14ac:dyDescent="0.25">
      <c r="A25" s="4">
        <v>23</v>
      </c>
      <c r="B25" s="4" t="s">
        <v>36</v>
      </c>
      <c r="C25" s="4" t="s">
        <v>32</v>
      </c>
      <c r="D25" s="4">
        <v>15000</v>
      </c>
    </row>
    <row r="26" spans="1:4" x14ac:dyDescent="0.25">
      <c r="A26" s="4">
        <v>24</v>
      </c>
      <c r="B26" s="4" t="s">
        <v>37</v>
      </c>
      <c r="C26" s="4" t="s">
        <v>38</v>
      </c>
      <c r="D26" s="4">
        <v>15000</v>
      </c>
    </row>
    <row r="27" spans="1:4" x14ac:dyDescent="0.25">
      <c r="A27" s="4">
        <v>25</v>
      </c>
      <c r="B27" s="4" t="s">
        <v>39</v>
      </c>
      <c r="C27" s="4" t="s">
        <v>40</v>
      </c>
      <c r="D27" s="4">
        <v>15000</v>
      </c>
    </row>
    <row r="28" spans="1:4" x14ac:dyDescent="0.25">
      <c r="A28" s="4">
        <v>26</v>
      </c>
      <c r="B28" s="4" t="s">
        <v>41</v>
      </c>
      <c r="C28" s="4" t="s">
        <v>40</v>
      </c>
      <c r="D28" s="4">
        <v>15000</v>
      </c>
    </row>
    <row r="29" spans="1:4" x14ac:dyDescent="0.25">
      <c r="A29" s="4">
        <v>27</v>
      </c>
      <c r="B29" s="4" t="s">
        <v>42</v>
      </c>
      <c r="C29" s="4" t="s">
        <v>43</v>
      </c>
      <c r="D29" s="4">
        <v>15000</v>
      </c>
    </row>
    <row r="30" spans="1:4" x14ac:dyDescent="0.25">
      <c r="A30" s="4">
        <v>28</v>
      </c>
      <c r="B30" s="4" t="s">
        <v>44</v>
      </c>
      <c r="C30" s="4" t="s">
        <v>17</v>
      </c>
      <c r="D30" s="4">
        <v>15000</v>
      </c>
    </row>
    <row r="31" spans="1:4" x14ac:dyDescent="0.25">
      <c r="A31" s="4">
        <v>29</v>
      </c>
      <c r="B31" s="4" t="s">
        <v>45</v>
      </c>
      <c r="C31" s="4" t="s">
        <v>43</v>
      </c>
      <c r="D31" s="4">
        <v>15000</v>
      </c>
    </row>
    <row r="32" spans="1:4" x14ac:dyDescent="0.25">
      <c r="A32" s="4">
        <v>30</v>
      </c>
      <c r="B32" s="4" t="s">
        <v>46</v>
      </c>
      <c r="C32" s="4" t="s">
        <v>47</v>
      </c>
      <c r="D32" s="4">
        <v>15000</v>
      </c>
    </row>
    <row r="33" spans="1:4" x14ac:dyDescent="0.25">
      <c r="A33" s="4">
        <v>31</v>
      </c>
      <c r="B33" s="4" t="s">
        <v>48</v>
      </c>
      <c r="C33" s="4" t="s">
        <v>47</v>
      </c>
      <c r="D33" s="4">
        <v>15000</v>
      </c>
    </row>
    <row r="34" spans="1:4" x14ac:dyDescent="0.25">
      <c r="A34" s="4">
        <v>32</v>
      </c>
      <c r="B34" s="4" t="s">
        <v>49</v>
      </c>
      <c r="C34" s="4" t="s">
        <v>50</v>
      </c>
      <c r="D34" s="4">
        <v>15000</v>
      </c>
    </row>
    <row r="35" spans="1:4" x14ac:dyDescent="0.25">
      <c r="A35" s="4">
        <v>33</v>
      </c>
      <c r="B35" s="4" t="s">
        <v>51</v>
      </c>
      <c r="C35" s="4" t="s">
        <v>32</v>
      </c>
      <c r="D35" s="4">
        <v>30000</v>
      </c>
    </row>
    <row r="36" spans="1:4" x14ac:dyDescent="0.25">
      <c r="A36" s="4">
        <v>34</v>
      </c>
      <c r="B36" s="4" t="s">
        <v>52</v>
      </c>
      <c r="C36" s="4" t="s">
        <v>43</v>
      </c>
      <c r="D36" s="4">
        <v>30000</v>
      </c>
    </row>
    <row r="37" spans="1:4" x14ac:dyDescent="0.25">
      <c r="A37" s="4">
        <v>35</v>
      </c>
      <c r="B37" s="4" t="s">
        <v>53</v>
      </c>
      <c r="C37" s="4" t="s">
        <v>54</v>
      </c>
      <c r="D37" s="4">
        <v>15000</v>
      </c>
    </row>
    <row r="38" spans="1:4" x14ac:dyDescent="0.25">
      <c r="A38" s="4">
        <v>36</v>
      </c>
      <c r="B38" s="4" t="s">
        <v>55</v>
      </c>
      <c r="C38" s="4" t="s">
        <v>54</v>
      </c>
      <c r="D38" s="4">
        <v>15000</v>
      </c>
    </row>
    <row r="39" spans="1:4" x14ac:dyDescent="0.25">
      <c r="A39" s="4">
        <v>37</v>
      </c>
      <c r="B39" s="4" t="s">
        <v>56</v>
      </c>
      <c r="C39" s="4" t="s">
        <v>32</v>
      </c>
      <c r="D39" s="4">
        <v>15000</v>
      </c>
    </row>
    <row r="40" spans="1:4" x14ac:dyDescent="0.25">
      <c r="A40" s="4">
        <v>38</v>
      </c>
      <c r="B40" s="4" t="s">
        <v>57</v>
      </c>
      <c r="C40" s="4" t="s">
        <v>32</v>
      </c>
      <c r="D40" s="4">
        <v>15000</v>
      </c>
    </row>
    <row r="41" spans="1:4" x14ac:dyDescent="0.25">
      <c r="A41" s="4">
        <v>39</v>
      </c>
      <c r="B41" s="4" t="s">
        <v>58</v>
      </c>
      <c r="C41" s="4" t="s">
        <v>32</v>
      </c>
      <c r="D41" s="4">
        <v>15000</v>
      </c>
    </row>
    <row r="42" spans="1:4" x14ac:dyDescent="0.25">
      <c r="A42" s="4">
        <v>40</v>
      </c>
      <c r="B42" s="4" t="s">
        <v>59</v>
      </c>
      <c r="C42" s="4" t="s">
        <v>32</v>
      </c>
      <c r="D42" s="4">
        <v>15000</v>
      </c>
    </row>
    <row r="43" spans="1:4" x14ac:dyDescent="0.25">
      <c r="A43" s="4">
        <v>41</v>
      </c>
      <c r="B43" s="4" t="s">
        <v>60</v>
      </c>
      <c r="C43" s="4" t="s">
        <v>61</v>
      </c>
      <c r="D43" s="4">
        <v>15000</v>
      </c>
    </row>
    <row r="44" spans="1:4" x14ac:dyDescent="0.25">
      <c r="A44" s="4">
        <v>42</v>
      </c>
      <c r="B44" s="4" t="s">
        <v>62</v>
      </c>
      <c r="C44" s="4" t="s">
        <v>17</v>
      </c>
      <c r="D44" s="4">
        <v>15000</v>
      </c>
    </row>
    <row r="45" spans="1:4" x14ac:dyDescent="0.25">
      <c r="A45" s="4">
        <v>43</v>
      </c>
      <c r="B45" s="4" t="s">
        <v>63</v>
      </c>
      <c r="C45" s="4" t="s">
        <v>64</v>
      </c>
      <c r="D45" s="4">
        <v>15000</v>
      </c>
    </row>
    <row r="46" spans="1:4" x14ac:dyDescent="0.25">
      <c r="A46" s="4">
        <v>44</v>
      </c>
      <c r="B46" s="4" t="s">
        <v>65</v>
      </c>
      <c r="C46" s="4" t="s">
        <v>64</v>
      </c>
      <c r="D46" s="4">
        <v>15000</v>
      </c>
    </row>
    <row r="47" spans="1:4" x14ac:dyDescent="0.25">
      <c r="A47" s="4">
        <v>45</v>
      </c>
      <c r="B47" s="4" t="s">
        <v>66</v>
      </c>
      <c r="C47" s="4" t="s">
        <v>67</v>
      </c>
      <c r="D47" s="4">
        <v>15000</v>
      </c>
    </row>
    <row r="48" spans="1:4" x14ac:dyDescent="0.25">
      <c r="A48" s="4">
        <v>46</v>
      </c>
      <c r="B48" s="4" t="s">
        <v>68</v>
      </c>
      <c r="C48" s="4" t="s">
        <v>67</v>
      </c>
      <c r="D48" s="4">
        <v>15000</v>
      </c>
    </row>
    <row r="49" spans="1:4" x14ac:dyDescent="0.25">
      <c r="A49" s="4">
        <v>47</v>
      </c>
      <c r="B49" s="4" t="s">
        <v>69</v>
      </c>
      <c r="C49" s="4" t="s">
        <v>70</v>
      </c>
      <c r="D49" s="4">
        <v>30000</v>
      </c>
    </row>
    <row r="50" spans="1:4" x14ac:dyDescent="0.25">
      <c r="A50" s="4">
        <v>48</v>
      </c>
      <c r="B50" s="4" t="s">
        <v>71</v>
      </c>
      <c r="C50" s="4" t="s">
        <v>70</v>
      </c>
      <c r="D50" s="4">
        <v>30000</v>
      </c>
    </row>
    <row r="51" spans="1:4" x14ac:dyDescent="0.25">
      <c r="A51" s="4">
        <v>49</v>
      </c>
      <c r="B51" s="4" t="s">
        <v>72</v>
      </c>
      <c r="C51" s="4" t="s">
        <v>70</v>
      </c>
      <c r="D51" s="4">
        <v>15000</v>
      </c>
    </row>
    <row r="52" spans="1:4" x14ac:dyDescent="0.25">
      <c r="A52" s="4">
        <v>50</v>
      </c>
      <c r="B52" s="4" t="s">
        <v>73</v>
      </c>
      <c r="C52" s="4" t="s">
        <v>74</v>
      </c>
      <c r="D52" s="4">
        <v>15000</v>
      </c>
    </row>
    <row r="53" spans="1:4" x14ac:dyDescent="0.25">
      <c r="A53" s="4">
        <v>51</v>
      </c>
      <c r="B53" s="4" t="s">
        <v>75</v>
      </c>
      <c r="C53" s="4" t="s">
        <v>76</v>
      </c>
      <c r="D53" s="4">
        <v>15000</v>
      </c>
    </row>
    <row r="54" spans="1:4" x14ac:dyDescent="0.25">
      <c r="A54" s="4">
        <v>52</v>
      </c>
      <c r="B54" s="4" t="s">
        <v>77</v>
      </c>
      <c r="C54" s="4" t="s">
        <v>64</v>
      </c>
      <c r="D54" s="4">
        <v>15000</v>
      </c>
    </row>
    <row r="55" spans="1:4" x14ac:dyDescent="0.25">
      <c r="A55" s="4">
        <v>53</v>
      </c>
      <c r="B55" s="4" t="s">
        <v>78</v>
      </c>
      <c r="C55" s="4" t="s">
        <v>64</v>
      </c>
      <c r="D55" s="4">
        <v>15000</v>
      </c>
    </row>
    <row r="56" spans="1:4" x14ac:dyDescent="0.25">
      <c r="A56" s="4">
        <v>54</v>
      </c>
      <c r="B56" s="4" t="s">
        <v>79</v>
      </c>
      <c r="C56" s="4" t="s">
        <v>64</v>
      </c>
      <c r="D56" s="4">
        <v>30000</v>
      </c>
    </row>
    <row r="57" spans="1:4" x14ac:dyDescent="0.25">
      <c r="A57" s="4">
        <v>55</v>
      </c>
      <c r="B57" s="4" t="s">
        <v>80</v>
      </c>
      <c r="C57" s="4" t="s">
        <v>64</v>
      </c>
      <c r="D57" s="4">
        <v>15000</v>
      </c>
    </row>
    <row r="58" spans="1:4" x14ac:dyDescent="0.25">
      <c r="A58" s="4">
        <v>56</v>
      </c>
      <c r="B58" s="4" t="s">
        <v>81</v>
      </c>
      <c r="C58" s="4" t="s">
        <v>64</v>
      </c>
      <c r="D58" s="4">
        <v>15000</v>
      </c>
    </row>
    <row r="59" spans="1:4" x14ac:dyDescent="0.25">
      <c r="A59" s="4">
        <v>57</v>
      </c>
      <c r="B59" s="4" t="s">
        <v>82</v>
      </c>
      <c r="C59" s="4" t="s">
        <v>64</v>
      </c>
      <c r="D59" s="4">
        <v>15000</v>
      </c>
    </row>
    <row r="60" spans="1:4" x14ac:dyDescent="0.25">
      <c r="A60" s="4">
        <v>58</v>
      </c>
      <c r="B60" s="4" t="s">
        <v>83</v>
      </c>
      <c r="C60" s="4" t="s">
        <v>64</v>
      </c>
      <c r="D60" s="4">
        <v>30000</v>
      </c>
    </row>
    <row r="61" spans="1:4" x14ac:dyDescent="0.25">
      <c r="A61" s="4">
        <v>59</v>
      </c>
      <c r="B61" s="4" t="s">
        <v>84</v>
      </c>
      <c r="C61" s="4" t="s">
        <v>64</v>
      </c>
      <c r="D61" s="4">
        <v>30000</v>
      </c>
    </row>
    <row r="62" spans="1:4" x14ac:dyDescent="0.25">
      <c r="A62" s="4">
        <v>60</v>
      </c>
      <c r="B62" s="4" t="s">
        <v>85</v>
      </c>
      <c r="C62" s="4" t="s">
        <v>64</v>
      </c>
      <c r="D62" s="4">
        <v>15000</v>
      </c>
    </row>
    <row r="63" spans="1:4" x14ac:dyDescent="0.25">
      <c r="A63" s="4">
        <v>61</v>
      </c>
      <c r="B63" s="4" t="s">
        <v>86</v>
      </c>
      <c r="C63" s="4" t="s">
        <v>64</v>
      </c>
      <c r="D63" s="4">
        <v>15000</v>
      </c>
    </row>
    <row r="64" spans="1:4" x14ac:dyDescent="0.25">
      <c r="A64" s="4">
        <v>62</v>
      </c>
      <c r="B64" s="4" t="s">
        <v>87</v>
      </c>
      <c r="C64" s="4" t="s">
        <v>64</v>
      </c>
      <c r="D64" s="4">
        <v>15000</v>
      </c>
    </row>
    <row r="65" spans="1:4" x14ac:dyDescent="0.25">
      <c r="A65" s="4">
        <v>63</v>
      </c>
      <c r="B65" s="4" t="s">
        <v>88</v>
      </c>
      <c r="C65" s="4" t="s">
        <v>64</v>
      </c>
      <c r="D65" s="4">
        <v>15000</v>
      </c>
    </row>
    <row r="66" spans="1:4" x14ac:dyDescent="0.25">
      <c r="A66" s="4">
        <v>64</v>
      </c>
      <c r="B66" s="4" t="s">
        <v>89</v>
      </c>
      <c r="C66" s="4" t="s">
        <v>64</v>
      </c>
      <c r="D66" s="4">
        <v>30000</v>
      </c>
    </row>
    <row r="67" spans="1:4" x14ac:dyDescent="0.25">
      <c r="A67" s="4">
        <v>65</v>
      </c>
      <c r="B67" s="4" t="s">
        <v>90</v>
      </c>
      <c r="C67" s="4" t="s">
        <v>64</v>
      </c>
      <c r="D67" s="4">
        <v>15000</v>
      </c>
    </row>
    <row r="68" spans="1:4" x14ac:dyDescent="0.25">
      <c r="A68" s="4">
        <v>66</v>
      </c>
      <c r="B68" s="4" t="s">
        <v>91</v>
      </c>
      <c r="C68" s="4" t="s">
        <v>64</v>
      </c>
      <c r="D68" s="4">
        <v>15000</v>
      </c>
    </row>
    <row r="69" spans="1:4" x14ac:dyDescent="0.25">
      <c r="A69" s="4">
        <v>67</v>
      </c>
      <c r="B69" s="4" t="s">
        <v>92</v>
      </c>
      <c r="C69" s="4" t="s">
        <v>64</v>
      </c>
      <c r="D69" s="4">
        <v>30000</v>
      </c>
    </row>
    <row r="70" spans="1:4" x14ac:dyDescent="0.25">
      <c r="A70" s="4">
        <v>68</v>
      </c>
      <c r="B70" s="4" t="s">
        <v>93</v>
      </c>
      <c r="C70" s="4" t="s">
        <v>64</v>
      </c>
      <c r="D70" s="4">
        <v>15000</v>
      </c>
    </row>
    <row r="71" spans="1:4" x14ac:dyDescent="0.25">
      <c r="A71" s="4">
        <v>69</v>
      </c>
      <c r="B71" s="4" t="s">
        <v>94</v>
      </c>
      <c r="C71" s="4" t="s">
        <v>64</v>
      </c>
      <c r="D71" s="4">
        <v>15000</v>
      </c>
    </row>
    <row r="72" spans="1:4" x14ac:dyDescent="0.25">
      <c r="A72" s="4">
        <v>70</v>
      </c>
      <c r="B72" s="4" t="s">
        <v>95</v>
      </c>
      <c r="C72" s="4" t="s">
        <v>64</v>
      </c>
      <c r="D72" s="4">
        <v>15000</v>
      </c>
    </row>
    <row r="73" spans="1:4" x14ac:dyDescent="0.25">
      <c r="A73" s="4">
        <v>71</v>
      </c>
      <c r="B73" s="4" t="s">
        <v>96</v>
      </c>
      <c r="C73" s="4" t="s">
        <v>64</v>
      </c>
      <c r="D73" s="4">
        <v>15000</v>
      </c>
    </row>
    <row r="74" spans="1:4" x14ac:dyDescent="0.25">
      <c r="A74" s="4">
        <v>72</v>
      </c>
      <c r="B74" s="4" t="s">
        <v>97</v>
      </c>
      <c r="C74" s="4" t="s">
        <v>64</v>
      </c>
      <c r="D74" s="4">
        <v>15000</v>
      </c>
    </row>
    <row r="75" spans="1:4" x14ac:dyDescent="0.25">
      <c r="A75" s="4">
        <v>73</v>
      </c>
      <c r="B75" s="4" t="s">
        <v>98</v>
      </c>
      <c r="C75" s="4" t="s">
        <v>64</v>
      </c>
      <c r="D75" s="4">
        <v>15000</v>
      </c>
    </row>
    <row r="76" spans="1:4" x14ac:dyDescent="0.25">
      <c r="A76" s="4">
        <v>74</v>
      </c>
      <c r="B76" s="4" t="s">
        <v>99</v>
      </c>
      <c r="C76" s="4" t="s">
        <v>64</v>
      </c>
      <c r="D76" s="4">
        <v>15000</v>
      </c>
    </row>
    <row r="77" spans="1:4" x14ac:dyDescent="0.25">
      <c r="A77" s="4">
        <v>75</v>
      </c>
      <c r="B77" s="4" t="s">
        <v>100</v>
      </c>
      <c r="C77" s="4" t="s">
        <v>64</v>
      </c>
      <c r="D77" s="4">
        <v>15000</v>
      </c>
    </row>
    <row r="78" spans="1:4" x14ac:dyDescent="0.25">
      <c r="A78" s="4">
        <v>76</v>
      </c>
      <c r="B78" s="4" t="s">
        <v>101</v>
      </c>
      <c r="C78" s="4" t="s">
        <v>64</v>
      </c>
      <c r="D78" s="4">
        <v>15000</v>
      </c>
    </row>
    <row r="79" spans="1:4" x14ac:dyDescent="0.25">
      <c r="A79" s="4">
        <v>77</v>
      </c>
      <c r="B79" s="4" t="s">
        <v>102</v>
      </c>
      <c r="C79" s="4" t="s">
        <v>64</v>
      </c>
      <c r="D79" s="4">
        <v>15000</v>
      </c>
    </row>
    <row r="80" spans="1:4" x14ac:dyDescent="0.25">
      <c r="A80" s="4">
        <v>78</v>
      </c>
      <c r="B80" s="4" t="s">
        <v>103</v>
      </c>
      <c r="C80" s="4" t="s">
        <v>64</v>
      </c>
      <c r="D80" s="4">
        <v>15000</v>
      </c>
    </row>
    <row r="81" spans="1:4" x14ac:dyDescent="0.25">
      <c r="A81" s="4">
        <v>79</v>
      </c>
      <c r="B81" s="4" t="s">
        <v>104</v>
      </c>
      <c r="C81" s="4" t="s">
        <v>64</v>
      </c>
      <c r="D81" s="4">
        <v>15000</v>
      </c>
    </row>
    <row r="82" spans="1:4" x14ac:dyDescent="0.25">
      <c r="A82" s="4">
        <v>80</v>
      </c>
      <c r="B82" s="4" t="s">
        <v>105</v>
      </c>
      <c r="C82" s="4" t="s">
        <v>43</v>
      </c>
      <c r="D82" s="4">
        <v>15000</v>
      </c>
    </row>
    <row r="83" spans="1:4" x14ac:dyDescent="0.25">
      <c r="A83" s="4">
        <v>81</v>
      </c>
      <c r="B83" s="4" t="s">
        <v>106</v>
      </c>
      <c r="C83" s="4" t="s">
        <v>43</v>
      </c>
      <c r="D83" s="4">
        <v>30000</v>
      </c>
    </row>
    <row r="84" spans="1:4" x14ac:dyDescent="0.25">
      <c r="A84" s="4">
        <v>82</v>
      </c>
      <c r="B84" s="4" t="s">
        <v>107</v>
      </c>
      <c r="C84" s="4" t="s">
        <v>43</v>
      </c>
      <c r="D84" s="4">
        <v>15000</v>
      </c>
    </row>
    <row r="85" spans="1:4" x14ac:dyDescent="0.25">
      <c r="A85" s="4">
        <v>83</v>
      </c>
      <c r="B85" s="4" t="s">
        <v>108</v>
      </c>
      <c r="C85" s="4" t="s">
        <v>17</v>
      </c>
      <c r="D85" s="4">
        <v>15000</v>
      </c>
    </row>
    <row r="86" spans="1:4" x14ac:dyDescent="0.25">
      <c r="A86" s="4">
        <v>84</v>
      </c>
      <c r="B86" s="4" t="s">
        <v>109</v>
      </c>
      <c r="C86" s="4" t="s">
        <v>17</v>
      </c>
      <c r="D86" s="4">
        <v>15000</v>
      </c>
    </row>
    <row r="87" spans="1:4" x14ac:dyDescent="0.25">
      <c r="A87" s="4">
        <v>85</v>
      </c>
      <c r="B87" s="4" t="s">
        <v>110</v>
      </c>
      <c r="C87" s="4" t="s">
        <v>32</v>
      </c>
      <c r="D87" s="4">
        <v>15000</v>
      </c>
    </row>
    <row r="88" spans="1:4" x14ac:dyDescent="0.25">
      <c r="A88" s="4">
        <v>86</v>
      </c>
      <c r="B88" s="4" t="s">
        <v>111</v>
      </c>
      <c r="C88" s="4" t="s">
        <v>32</v>
      </c>
      <c r="D88" s="4">
        <v>15000</v>
      </c>
    </row>
    <row r="89" spans="1:4" x14ac:dyDescent="0.25">
      <c r="A89" s="4">
        <v>87</v>
      </c>
      <c r="B89" s="4" t="s">
        <v>112</v>
      </c>
      <c r="C89" s="4" t="s">
        <v>113</v>
      </c>
      <c r="D89" s="4">
        <v>15000</v>
      </c>
    </row>
    <row r="90" spans="1:4" x14ac:dyDescent="0.25">
      <c r="A90" s="4">
        <v>88</v>
      </c>
      <c r="B90" s="4" t="s">
        <v>114</v>
      </c>
      <c r="C90" s="4" t="s">
        <v>115</v>
      </c>
      <c r="D90" s="4">
        <v>15000</v>
      </c>
    </row>
    <row r="91" spans="1:4" x14ac:dyDescent="0.25">
      <c r="A91" s="4">
        <v>89</v>
      </c>
      <c r="B91" s="4" t="s">
        <v>116</v>
      </c>
      <c r="C91" s="4" t="s">
        <v>117</v>
      </c>
      <c r="D91" s="4">
        <v>15000</v>
      </c>
    </row>
    <row r="92" spans="1:4" x14ac:dyDescent="0.25">
      <c r="A92" s="4">
        <v>90</v>
      </c>
      <c r="B92" s="4" t="s">
        <v>118</v>
      </c>
      <c r="C92" s="4" t="s">
        <v>119</v>
      </c>
      <c r="D92" s="4">
        <v>15000</v>
      </c>
    </row>
    <row r="93" spans="1:4" x14ac:dyDescent="0.25">
      <c r="A93" s="4">
        <v>91</v>
      </c>
      <c r="B93" s="4" t="s">
        <v>120</v>
      </c>
      <c r="C93" s="4" t="s">
        <v>121</v>
      </c>
      <c r="D93" s="4">
        <v>15000</v>
      </c>
    </row>
    <row r="94" spans="1:4" x14ac:dyDescent="0.25">
      <c r="A94" s="4">
        <v>92</v>
      </c>
      <c r="B94" s="4" t="s">
        <v>122</v>
      </c>
      <c r="C94" s="4" t="s">
        <v>123</v>
      </c>
      <c r="D94" s="4">
        <v>15000</v>
      </c>
    </row>
    <row r="95" spans="1:4" x14ac:dyDescent="0.25">
      <c r="A95" s="4">
        <v>93</v>
      </c>
      <c r="B95" s="4" t="s">
        <v>124</v>
      </c>
      <c r="C95" s="4" t="s">
        <v>123</v>
      </c>
      <c r="D95" s="4">
        <v>15000</v>
      </c>
    </row>
    <row r="96" spans="1:4" x14ac:dyDescent="0.25">
      <c r="A96" s="4">
        <v>94</v>
      </c>
      <c r="B96" s="4" t="s">
        <v>125</v>
      </c>
      <c r="C96" s="4" t="s">
        <v>123</v>
      </c>
      <c r="D96" s="4">
        <v>15000</v>
      </c>
    </row>
    <row r="97" spans="1:4" x14ac:dyDescent="0.25">
      <c r="A97" s="4">
        <v>95</v>
      </c>
      <c r="B97" s="4" t="s">
        <v>126</v>
      </c>
      <c r="C97" s="4" t="s">
        <v>127</v>
      </c>
      <c r="D97" s="4">
        <v>15000</v>
      </c>
    </row>
    <row r="98" spans="1:4" x14ac:dyDescent="0.25">
      <c r="A98" s="4">
        <v>96</v>
      </c>
      <c r="B98" s="4" t="s">
        <v>128</v>
      </c>
      <c r="C98" s="4" t="s">
        <v>127</v>
      </c>
      <c r="D98" s="4">
        <v>15000</v>
      </c>
    </row>
    <row r="99" spans="1:4" x14ac:dyDescent="0.25">
      <c r="A99" s="4">
        <v>97</v>
      </c>
      <c r="B99" s="4" t="s">
        <v>129</v>
      </c>
      <c r="C99" s="4" t="s">
        <v>127</v>
      </c>
      <c r="D99" s="4">
        <v>15000</v>
      </c>
    </row>
    <row r="100" spans="1:4" x14ac:dyDescent="0.25">
      <c r="A100" s="4">
        <v>98</v>
      </c>
      <c r="B100" s="4" t="s">
        <v>130</v>
      </c>
      <c r="C100" s="4" t="s">
        <v>127</v>
      </c>
      <c r="D100" s="4">
        <v>15000</v>
      </c>
    </row>
    <row r="101" spans="1:4" x14ac:dyDescent="0.25">
      <c r="A101" s="4">
        <v>99</v>
      </c>
      <c r="B101" s="4" t="s">
        <v>131</v>
      </c>
      <c r="C101" s="4" t="s">
        <v>127</v>
      </c>
      <c r="D101" s="4">
        <v>15000</v>
      </c>
    </row>
    <row r="102" spans="1:4" x14ac:dyDescent="0.25">
      <c r="A102" s="4">
        <v>100</v>
      </c>
      <c r="B102" s="4" t="s">
        <v>132</v>
      </c>
      <c r="C102" s="4" t="s">
        <v>127</v>
      </c>
      <c r="D102" s="4">
        <v>15000</v>
      </c>
    </row>
    <row r="103" spans="1:4" x14ac:dyDescent="0.25">
      <c r="A103" s="4">
        <v>101</v>
      </c>
      <c r="B103" s="4" t="s">
        <v>133</v>
      </c>
      <c r="C103" s="4" t="s">
        <v>127</v>
      </c>
      <c r="D103" s="4">
        <v>15000</v>
      </c>
    </row>
    <row r="104" spans="1:4" x14ac:dyDescent="0.25">
      <c r="A104" s="4">
        <v>102</v>
      </c>
      <c r="B104" s="4" t="s">
        <v>134</v>
      </c>
      <c r="C104" s="4" t="s">
        <v>32</v>
      </c>
      <c r="D104" s="4">
        <v>15000</v>
      </c>
    </row>
    <row r="105" spans="1:4" x14ac:dyDescent="0.25">
      <c r="A105" s="4">
        <v>103</v>
      </c>
      <c r="B105" s="4" t="s">
        <v>135</v>
      </c>
      <c r="C105" s="4" t="s">
        <v>32</v>
      </c>
      <c r="D105" s="4">
        <v>15000</v>
      </c>
    </row>
    <row r="106" spans="1:4" x14ac:dyDescent="0.25">
      <c r="A106" s="4">
        <v>104</v>
      </c>
      <c r="B106" s="4" t="s">
        <v>136</v>
      </c>
      <c r="C106" s="4" t="s">
        <v>43</v>
      </c>
      <c r="D106" s="4">
        <v>15000</v>
      </c>
    </row>
    <row r="107" spans="1:4" x14ac:dyDescent="0.25">
      <c r="A107" s="4">
        <v>105</v>
      </c>
      <c r="B107" s="4" t="s">
        <v>137</v>
      </c>
      <c r="C107" s="4" t="s">
        <v>138</v>
      </c>
      <c r="D107" s="4">
        <v>15000</v>
      </c>
    </row>
    <row r="108" spans="1:4" x14ac:dyDescent="0.25">
      <c r="A108" s="4">
        <v>106</v>
      </c>
      <c r="B108" s="4" t="s">
        <v>139</v>
      </c>
      <c r="C108" s="4" t="s">
        <v>138</v>
      </c>
      <c r="D108" s="4">
        <v>15000</v>
      </c>
    </row>
    <row r="109" spans="1:4" x14ac:dyDescent="0.25">
      <c r="A109" s="4">
        <v>107</v>
      </c>
      <c r="B109" s="4" t="s">
        <v>140</v>
      </c>
      <c r="C109" s="4" t="s">
        <v>141</v>
      </c>
      <c r="D109" s="4">
        <v>15000</v>
      </c>
    </row>
    <row r="110" spans="1:4" x14ac:dyDescent="0.25">
      <c r="A110" s="4">
        <v>108</v>
      </c>
      <c r="B110" s="4" t="s">
        <v>142</v>
      </c>
      <c r="C110" s="4" t="s">
        <v>141</v>
      </c>
      <c r="D110" s="4">
        <v>15000</v>
      </c>
    </row>
    <row r="111" spans="1:4" x14ac:dyDescent="0.25">
      <c r="A111" s="4">
        <v>109</v>
      </c>
      <c r="B111" s="4" t="s">
        <v>143</v>
      </c>
      <c r="C111" s="4" t="s">
        <v>32</v>
      </c>
      <c r="D111" s="4">
        <v>30000</v>
      </c>
    </row>
    <row r="112" spans="1:4" x14ac:dyDescent="0.25">
      <c r="A112" s="4">
        <v>110</v>
      </c>
      <c r="B112" s="4" t="s">
        <v>144</v>
      </c>
      <c r="C112" s="4" t="s">
        <v>32</v>
      </c>
      <c r="D112" s="4">
        <v>30000</v>
      </c>
    </row>
    <row r="113" spans="1:4" x14ac:dyDescent="0.25">
      <c r="A113" s="4">
        <v>111</v>
      </c>
      <c r="B113" s="4" t="s">
        <v>145</v>
      </c>
      <c r="C113" s="4" t="s">
        <v>32</v>
      </c>
      <c r="D113" s="4">
        <v>15000</v>
      </c>
    </row>
    <row r="114" spans="1:4" x14ac:dyDescent="0.25">
      <c r="A114" s="4">
        <v>112</v>
      </c>
      <c r="B114" s="4" t="s">
        <v>146</v>
      </c>
      <c r="C114" s="4" t="s">
        <v>32</v>
      </c>
      <c r="D114" s="4">
        <v>15000</v>
      </c>
    </row>
    <row r="115" spans="1:4" x14ac:dyDescent="0.25">
      <c r="A115" s="4">
        <v>113</v>
      </c>
      <c r="B115" s="4" t="s">
        <v>147</v>
      </c>
      <c r="C115" s="4" t="s">
        <v>32</v>
      </c>
      <c r="D115" s="4">
        <v>15000</v>
      </c>
    </row>
    <row r="116" spans="1:4" x14ac:dyDescent="0.25">
      <c r="A116" s="4">
        <v>114</v>
      </c>
      <c r="B116" s="4" t="s">
        <v>148</v>
      </c>
      <c r="C116" s="4" t="s">
        <v>117</v>
      </c>
      <c r="D116" s="4">
        <v>15000</v>
      </c>
    </row>
    <row r="117" spans="1:4" x14ac:dyDescent="0.25">
      <c r="A117" s="4">
        <v>115</v>
      </c>
      <c r="B117" s="4" t="s">
        <v>149</v>
      </c>
      <c r="C117" s="4" t="s">
        <v>150</v>
      </c>
      <c r="D117" s="4">
        <v>30000</v>
      </c>
    </row>
    <row r="118" spans="1:4" x14ac:dyDescent="0.25">
      <c r="A118" s="4">
        <v>116</v>
      </c>
      <c r="B118" s="4" t="s">
        <v>151</v>
      </c>
      <c r="C118" s="4" t="s">
        <v>32</v>
      </c>
      <c r="D118" s="4">
        <v>15000</v>
      </c>
    </row>
    <row r="119" spans="1:4" x14ac:dyDescent="0.25">
      <c r="A119" s="4">
        <v>117</v>
      </c>
      <c r="B119" s="4" t="s">
        <v>152</v>
      </c>
      <c r="C119" s="4" t="s">
        <v>153</v>
      </c>
      <c r="D119" s="4">
        <v>15000</v>
      </c>
    </row>
    <row r="120" spans="1:4" x14ac:dyDescent="0.25">
      <c r="A120" s="4">
        <v>118</v>
      </c>
      <c r="B120" s="4" t="s">
        <v>154</v>
      </c>
      <c r="C120" s="4" t="s">
        <v>155</v>
      </c>
      <c r="D120" s="4">
        <v>30000</v>
      </c>
    </row>
    <row r="121" spans="1:4" x14ac:dyDescent="0.25">
      <c r="A121" s="4">
        <v>119</v>
      </c>
      <c r="B121" s="4" t="s">
        <v>156</v>
      </c>
      <c r="C121" s="4" t="s">
        <v>157</v>
      </c>
      <c r="D121" s="4">
        <v>15000</v>
      </c>
    </row>
    <row r="122" spans="1:4" x14ac:dyDescent="0.25">
      <c r="A122" s="4">
        <v>120</v>
      </c>
      <c r="B122" s="4" t="s">
        <v>158</v>
      </c>
      <c r="C122" s="4" t="s">
        <v>157</v>
      </c>
      <c r="D122" s="4">
        <v>30000</v>
      </c>
    </row>
    <row r="123" spans="1:4" x14ac:dyDescent="0.25">
      <c r="A123" s="4">
        <v>121</v>
      </c>
      <c r="B123" s="4" t="s">
        <v>159</v>
      </c>
      <c r="C123" s="4" t="s">
        <v>157</v>
      </c>
      <c r="D123" s="4">
        <v>15000</v>
      </c>
    </row>
    <row r="124" spans="1:4" x14ac:dyDescent="0.25">
      <c r="A124" s="4">
        <v>122</v>
      </c>
      <c r="B124" s="4" t="s">
        <v>160</v>
      </c>
      <c r="C124" s="4" t="s">
        <v>157</v>
      </c>
      <c r="D124" s="4">
        <v>15000</v>
      </c>
    </row>
    <row r="125" spans="1:4" x14ac:dyDescent="0.25">
      <c r="A125" s="4">
        <v>123</v>
      </c>
      <c r="B125" s="4" t="s">
        <v>161</v>
      </c>
      <c r="C125" s="4" t="s">
        <v>157</v>
      </c>
      <c r="D125" s="4">
        <v>15000</v>
      </c>
    </row>
    <row r="126" spans="1:4" x14ac:dyDescent="0.25">
      <c r="A126" s="4">
        <v>124</v>
      </c>
      <c r="B126" s="4" t="s">
        <v>162</v>
      </c>
      <c r="C126" s="4" t="s">
        <v>157</v>
      </c>
      <c r="D126" s="4">
        <v>30000</v>
      </c>
    </row>
    <row r="127" spans="1:4" x14ac:dyDescent="0.25">
      <c r="A127" s="4">
        <v>125</v>
      </c>
      <c r="B127" s="4" t="s">
        <v>163</v>
      </c>
      <c r="C127" s="4" t="s">
        <v>157</v>
      </c>
      <c r="D127" s="4">
        <v>15000</v>
      </c>
    </row>
    <row r="128" spans="1:4" x14ac:dyDescent="0.25">
      <c r="A128" s="4">
        <v>126</v>
      </c>
      <c r="B128" s="4" t="s">
        <v>164</v>
      </c>
      <c r="C128" s="4" t="s">
        <v>157</v>
      </c>
      <c r="D128" s="4">
        <v>15000</v>
      </c>
    </row>
    <row r="129" spans="1:4" x14ac:dyDescent="0.25">
      <c r="A129" s="4">
        <v>127</v>
      </c>
      <c r="B129" s="4" t="s">
        <v>165</v>
      </c>
      <c r="C129" s="4" t="s">
        <v>157</v>
      </c>
      <c r="D129" s="4">
        <v>15000</v>
      </c>
    </row>
    <row r="130" spans="1:4" x14ac:dyDescent="0.25">
      <c r="A130" s="4">
        <v>128</v>
      </c>
      <c r="B130" s="4" t="s">
        <v>166</v>
      </c>
      <c r="C130" s="4" t="s">
        <v>157</v>
      </c>
      <c r="D130" s="4">
        <v>15000</v>
      </c>
    </row>
    <row r="131" spans="1:4" x14ac:dyDescent="0.25">
      <c r="A131" s="4">
        <v>129</v>
      </c>
      <c r="B131" s="4" t="s">
        <v>167</v>
      </c>
      <c r="C131" s="4" t="s">
        <v>157</v>
      </c>
      <c r="D131" s="4">
        <v>15000</v>
      </c>
    </row>
    <row r="132" spans="1:4" x14ac:dyDescent="0.25">
      <c r="A132" s="4">
        <v>130</v>
      </c>
      <c r="B132" s="4" t="s">
        <v>168</v>
      </c>
      <c r="C132" s="4" t="s">
        <v>157</v>
      </c>
      <c r="D132" s="4">
        <v>15000</v>
      </c>
    </row>
    <row r="133" spans="1:4" x14ac:dyDescent="0.25">
      <c r="A133" s="4">
        <v>131</v>
      </c>
      <c r="B133" s="4" t="s">
        <v>169</v>
      </c>
      <c r="C133" s="4" t="s">
        <v>157</v>
      </c>
      <c r="D133" s="4">
        <v>15000</v>
      </c>
    </row>
    <row r="134" spans="1:4" x14ac:dyDescent="0.25">
      <c r="A134" s="4">
        <v>132</v>
      </c>
      <c r="B134" s="4" t="s">
        <v>170</v>
      </c>
      <c r="C134" s="4" t="s">
        <v>157</v>
      </c>
      <c r="D134" s="4">
        <v>15000</v>
      </c>
    </row>
    <row r="135" spans="1:4" x14ac:dyDescent="0.25">
      <c r="A135" s="4">
        <v>133</v>
      </c>
      <c r="B135" s="4" t="s">
        <v>171</v>
      </c>
      <c r="C135" s="4" t="s">
        <v>157</v>
      </c>
      <c r="D135" s="4">
        <v>30000</v>
      </c>
    </row>
    <row r="136" spans="1:4" x14ac:dyDescent="0.25">
      <c r="A136" s="4">
        <v>134</v>
      </c>
      <c r="B136" s="4" t="s">
        <v>172</v>
      </c>
      <c r="C136" s="4" t="s">
        <v>157</v>
      </c>
      <c r="D136" s="4">
        <v>15000</v>
      </c>
    </row>
    <row r="137" spans="1:4" x14ac:dyDescent="0.25">
      <c r="A137" s="4">
        <v>135</v>
      </c>
      <c r="B137" s="4" t="s">
        <v>173</v>
      </c>
      <c r="C137" s="4" t="s">
        <v>157</v>
      </c>
      <c r="D137" s="4">
        <v>30000</v>
      </c>
    </row>
    <row r="138" spans="1:4" x14ac:dyDescent="0.25">
      <c r="A138" s="4">
        <v>136</v>
      </c>
      <c r="B138" s="4" t="s">
        <v>174</v>
      </c>
      <c r="C138" s="4" t="s">
        <v>157</v>
      </c>
      <c r="D138" s="4">
        <v>15000</v>
      </c>
    </row>
    <row r="139" spans="1:4" x14ac:dyDescent="0.25">
      <c r="A139" s="4">
        <v>137</v>
      </c>
      <c r="B139" s="4" t="s">
        <v>175</v>
      </c>
      <c r="C139" s="4" t="s">
        <v>157</v>
      </c>
      <c r="D139" s="4">
        <v>30000</v>
      </c>
    </row>
    <row r="140" spans="1:4" x14ac:dyDescent="0.25">
      <c r="A140" s="4">
        <v>138</v>
      </c>
      <c r="B140" s="4" t="s">
        <v>176</v>
      </c>
      <c r="C140" s="4" t="s">
        <v>157</v>
      </c>
      <c r="D140" s="4">
        <v>15000</v>
      </c>
    </row>
    <row r="141" spans="1:4" x14ac:dyDescent="0.25">
      <c r="A141" s="4">
        <v>139</v>
      </c>
      <c r="B141" s="4" t="s">
        <v>177</v>
      </c>
      <c r="C141" s="4" t="s">
        <v>157</v>
      </c>
      <c r="D141" s="4">
        <v>30000</v>
      </c>
    </row>
    <row r="142" spans="1:4" x14ac:dyDescent="0.25">
      <c r="A142" s="4">
        <v>140</v>
      </c>
      <c r="B142" s="4" t="s">
        <v>178</v>
      </c>
      <c r="C142" s="4" t="s">
        <v>157</v>
      </c>
      <c r="D142" s="4">
        <v>15000</v>
      </c>
    </row>
    <row r="143" spans="1:4" x14ac:dyDescent="0.25">
      <c r="A143" s="4">
        <v>141</v>
      </c>
      <c r="B143" s="4" t="s">
        <v>179</v>
      </c>
      <c r="C143" s="4" t="s">
        <v>157</v>
      </c>
      <c r="D143" s="4">
        <v>15000</v>
      </c>
    </row>
    <row r="144" spans="1:4" x14ac:dyDescent="0.25">
      <c r="A144" s="4">
        <v>142</v>
      </c>
      <c r="B144" s="4" t="s">
        <v>180</v>
      </c>
      <c r="C144" s="4" t="s">
        <v>157</v>
      </c>
      <c r="D144" s="4">
        <v>15000</v>
      </c>
    </row>
    <row r="145" spans="1:4" x14ac:dyDescent="0.25">
      <c r="A145" s="4">
        <v>143</v>
      </c>
      <c r="B145" s="4" t="s">
        <v>181</v>
      </c>
      <c r="C145" s="4" t="s">
        <v>157</v>
      </c>
      <c r="D145" s="4">
        <v>15000</v>
      </c>
    </row>
    <row r="146" spans="1:4" x14ac:dyDescent="0.25">
      <c r="A146" s="4">
        <v>144</v>
      </c>
      <c r="B146" s="4" t="s">
        <v>182</v>
      </c>
      <c r="C146" s="4" t="s">
        <v>157</v>
      </c>
      <c r="D146" s="4">
        <v>15000</v>
      </c>
    </row>
    <row r="147" spans="1:4" x14ac:dyDescent="0.25">
      <c r="A147" s="4">
        <v>145</v>
      </c>
      <c r="B147" s="4" t="s">
        <v>183</v>
      </c>
      <c r="C147" s="4" t="s">
        <v>157</v>
      </c>
      <c r="D147" s="4">
        <v>30000</v>
      </c>
    </row>
    <row r="148" spans="1:4" x14ac:dyDescent="0.25">
      <c r="A148" s="4">
        <v>146</v>
      </c>
      <c r="B148" s="4" t="s">
        <v>184</v>
      </c>
      <c r="C148" s="4" t="s">
        <v>157</v>
      </c>
      <c r="D148" s="4">
        <v>15000</v>
      </c>
    </row>
    <row r="149" spans="1:4" x14ac:dyDescent="0.25">
      <c r="A149" s="4">
        <v>147</v>
      </c>
      <c r="B149" s="4" t="s">
        <v>185</v>
      </c>
      <c r="C149" s="4" t="s">
        <v>157</v>
      </c>
      <c r="D149" s="4">
        <v>15000</v>
      </c>
    </row>
    <row r="150" spans="1:4" x14ac:dyDescent="0.25">
      <c r="A150" s="4">
        <v>148</v>
      </c>
      <c r="B150" s="4" t="s">
        <v>186</v>
      </c>
      <c r="C150" s="4" t="s">
        <v>157</v>
      </c>
      <c r="D150" s="4">
        <v>15000</v>
      </c>
    </row>
    <row r="151" spans="1:4" x14ac:dyDescent="0.25">
      <c r="A151" s="4">
        <v>149</v>
      </c>
      <c r="B151" s="4" t="s">
        <v>187</v>
      </c>
      <c r="C151" s="4" t="s">
        <v>157</v>
      </c>
      <c r="D151" s="4">
        <v>15000</v>
      </c>
    </row>
    <row r="152" spans="1:4" x14ac:dyDescent="0.25">
      <c r="A152" s="4">
        <v>150</v>
      </c>
      <c r="B152" s="4" t="s">
        <v>188</v>
      </c>
      <c r="C152" s="4" t="s">
        <v>157</v>
      </c>
      <c r="D152" s="4">
        <v>30000</v>
      </c>
    </row>
    <row r="153" spans="1:4" x14ac:dyDescent="0.25">
      <c r="A153" s="4">
        <v>151</v>
      </c>
      <c r="B153" s="4" t="s">
        <v>189</v>
      </c>
      <c r="C153" s="4" t="s">
        <v>157</v>
      </c>
      <c r="D153" s="4">
        <v>15000</v>
      </c>
    </row>
    <row r="154" spans="1:4" x14ac:dyDescent="0.25">
      <c r="A154" s="4">
        <v>152</v>
      </c>
      <c r="B154" s="4" t="s">
        <v>190</v>
      </c>
      <c r="C154" s="4" t="s">
        <v>157</v>
      </c>
      <c r="D154" s="4">
        <v>15000</v>
      </c>
    </row>
    <row r="155" spans="1:4" x14ac:dyDescent="0.25">
      <c r="A155" s="4">
        <v>153</v>
      </c>
      <c r="B155" s="4" t="s">
        <v>191</v>
      </c>
      <c r="C155" s="4" t="s">
        <v>157</v>
      </c>
      <c r="D155" s="4">
        <v>15000</v>
      </c>
    </row>
    <row r="156" spans="1:4" x14ac:dyDescent="0.25">
      <c r="A156" s="4">
        <v>154</v>
      </c>
      <c r="B156" s="4" t="s">
        <v>192</v>
      </c>
      <c r="C156" s="4" t="s">
        <v>157</v>
      </c>
      <c r="D156" s="4">
        <v>15000</v>
      </c>
    </row>
    <row r="157" spans="1:4" x14ac:dyDescent="0.25">
      <c r="A157" s="4">
        <v>155</v>
      </c>
      <c r="B157" s="4" t="s">
        <v>193</v>
      </c>
      <c r="C157" s="4" t="s">
        <v>157</v>
      </c>
      <c r="D157" s="4">
        <v>15000</v>
      </c>
    </row>
    <row r="158" spans="1:4" x14ac:dyDescent="0.25">
      <c r="A158" s="4">
        <v>156</v>
      </c>
      <c r="B158" s="4" t="s">
        <v>194</v>
      </c>
      <c r="C158" s="4" t="s">
        <v>157</v>
      </c>
      <c r="D158" s="4">
        <v>15000</v>
      </c>
    </row>
    <row r="159" spans="1:4" x14ac:dyDescent="0.25">
      <c r="A159" s="4">
        <v>157</v>
      </c>
      <c r="B159" s="4" t="s">
        <v>195</v>
      </c>
      <c r="C159" s="4" t="s">
        <v>157</v>
      </c>
      <c r="D159" s="4">
        <v>15000</v>
      </c>
    </row>
    <row r="160" spans="1:4" x14ac:dyDescent="0.25">
      <c r="A160" s="4">
        <v>158</v>
      </c>
      <c r="B160" s="4" t="s">
        <v>196</v>
      </c>
      <c r="C160" s="4" t="s">
        <v>157</v>
      </c>
      <c r="D160" s="4">
        <v>30000</v>
      </c>
    </row>
    <row r="161" spans="1:4" x14ac:dyDescent="0.25">
      <c r="A161" s="4">
        <v>159</v>
      </c>
      <c r="B161" s="4" t="s">
        <v>197</v>
      </c>
      <c r="C161" s="4" t="s">
        <v>157</v>
      </c>
      <c r="D161" s="4">
        <v>15000</v>
      </c>
    </row>
    <row r="162" spans="1:4" x14ac:dyDescent="0.25">
      <c r="A162" s="4">
        <v>160</v>
      </c>
      <c r="B162" s="4" t="s">
        <v>198</v>
      </c>
      <c r="C162" s="4" t="s">
        <v>157</v>
      </c>
      <c r="D162" s="4">
        <v>15000</v>
      </c>
    </row>
    <row r="163" spans="1:4" x14ac:dyDescent="0.25">
      <c r="A163" s="4">
        <v>161</v>
      </c>
      <c r="B163" s="4" t="s">
        <v>199</v>
      </c>
      <c r="C163" s="4" t="s">
        <v>157</v>
      </c>
      <c r="D163" s="4">
        <v>15000</v>
      </c>
    </row>
    <row r="164" spans="1:4" x14ac:dyDescent="0.25">
      <c r="A164" s="4">
        <v>162</v>
      </c>
      <c r="B164" s="4" t="s">
        <v>200</v>
      </c>
      <c r="C164" s="4" t="s">
        <v>157</v>
      </c>
      <c r="D164" s="4">
        <v>15000</v>
      </c>
    </row>
    <row r="165" spans="1:4" x14ac:dyDescent="0.25">
      <c r="A165" s="4">
        <v>163</v>
      </c>
      <c r="B165" s="4" t="s">
        <v>201</v>
      </c>
      <c r="C165" s="4" t="s">
        <v>157</v>
      </c>
      <c r="D165" s="4">
        <v>15000</v>
      </c>
    </row>
    <row r="166" spans="1:4" x14ac:dyDescent="0.25">
      <c r="A166" s="4">
        <v>164</v>
      </c>
      <c r="B166" s="4" t="s">
        <v>202</v>
      </c>
      <c r="C166" s="4" t="s">
        <v>157</v>
      </c>
      <c r="D166" s="4">
        <v>30000</v>
      </c>
    </row>
    <row r="167" spans="1:4" x14ac:dyDescent="0.25">
      <c r="A167" s="4">
        <v>165</v>
      </c>
      <c r="B167" s="4" t="s">
        <v>203</v>
      </c>
      <c r="C167" s="4" t="s">
        <v>157</v>
      </c>
      <c r="D167" s="4">
        <v>15000</v>
      </c>
    </row>
    <row r="168" spans="1:4" x14ac:dyDescent="0.25">
      <c r="A168" s="4">
        <v>166</v>
      </c>
      <c r="B168" s="4" t="s">
        <v>204</v>
      </c>
      <c r="C168" s="4" t="s">
        <v>157</v>
      </c>
      <c r="D168" s="4">
        <v>15000</v>
      </c>
    </row>
    <row r="169" spans="1:4" x14ac:dyDescent="0.25">
      <c r="A169" s="4">
        <v>167</v>
      </c>
      <c r="B169" s="4" t="s">
        <v>205</v>
      </c>
      <c r="C169" s="4" t="s">
        <v>157</v>
      </c>
      <c r="D169" s="4">
        <v>15000</v>
      </c>
    </row>
    <row r="170" spans="1:4" x14ac:dyDescent="0.25">
      <c r="A170" s="4">
        <v>168</v>
      </c>
      <c r="B170" s="4" t="s">
        <v>206</v>
      </c>
      <c r="C170" s="4" t="s">
        <v>157</v>
      </c>
      <c r="D170" s="4">
        <v>15000</v>
      </c>
    </row>
    <row r="171" spans="1:4" x14ac:dyDescent="0.25">
      <c r="A171" s="4">
        <v>169</v>
      </c>
      <c r="B171" s="4" t="s">
        <v>207</v>
      </c>
      <c r="C171" s="4" t="s">
        <v>157</v>
      </c>
      <c r="D171" s="4">
        <v>15000</v>
      </c>
    </row>
    <row r="172" spans="1:4" x14ac:dyDescent="0.25">
      <c r="A172" s="4">
        <v>170</v>
      </c>
      <c r="B172" s="4" t="s">
        <v>208</v>
      </c>
      <c r="C172" s="4" t="s">
        <v>157</v>
      </c>
      <c r="D172" s="4">
        <v>15000</v>
      </c>
    </row>
    <row r="173" spans="1:4" x14ac:dyDescent="0.25">
      <c r="A173" s="4">
        <v>171</v>
      </c>
      <c r="B173" s="4" t="s">
        <v>209</v>
      </c>
      <c r="C173" s="4" t="s">
        <v>157</v>
      </c>
      <c r="D173" s="4">
        <v>15000</v>
      </c>
    </row>
    <row r="174" spans="1:4" x14ac:dyDescent="0.25">
      <c r="A174" s="4">
        <v>172</v>
      </c>
      <c r="B174" s="4" t="s">
        <v>210</v>
      </c>
      <c r="C174" s="4" t="s">
        <v>211</v>
      </c>
      <c r="D174" s="4">
        <v>15000</v>
      </c>
    </row>
    <row r="175" spans="1:4" x14ac:dyDescent="0.25">
      <c r="A175" s="4">
        <v>173</v>
      </c>
      <c r="B175" s="4" t="s">
        <v>212</v>
      </c>
      <c r="C175" s="4" t="s">
        <v>213</v>
      </c>
      <c r="D175" s="4">
        <v>15000</v>
      </c>
    </row>
    <row r="176" spans="1:4" x14ac:dyDescent="0.25">
      <c r="A176" s="4">
        <v>174</v>
      </c>
      <c r="B176" s="4" t="s">
        <v>214</v>
      </c>
      <c r="C176" s="4" t="s">
        <v>43</v>
      </c>
      <c r="D176" s="4">
        <v>15000</v>
      </c>
    </row>
    <row r="177" spans="1:4" x14ac:dyDescent="0.25">
      <c r="A177" s="4">
        <v>175</v>
      </c>
      <c r="B177" s="4" t="s">
        <v>215</v>
      </c>
      <c r="C177" s="4" t="s">
        <v>216</v>
      </c>
      <c r="D177" s="4">
        <v>15000</v>
      </c>
    </row>
    <row r="178" spans="1:4" x14ac:dyDescent="0.25">
      <c r="A178" s="4">
        <v>176</v>
      </c>
      <c r="B178" s="4" t="s">
        <v>217</v>
      </c>
      <c r="C178" s="4" t="s">
        <v>117</v>
      </c>
      <c r="D178" s="4">
        <v>15000</v>
      </c>
    </row>
    <row r="179" spans="1:4" x14ac:dyDescent="0.25">
      <c r="A179" s="4">
        <v>177</v>
      </c>
      <c r="B179" s="4" t="s">
        <v>218</v>
      </c>
      <c r="C179" s="4" t="s">
        <v>117</v>
      </c>
      <c r="D179" s="4">
        <v>30000</v>
      </c>
    </row>
    <row r="180" spans="1:4" x14ac:dyDescent="0.25">
      <c r="A180" s="4">
        <v>178</v>
      </c>
      <c r="B180" s="4" t="s">
        <v>219</v>
      </c>
      <c r="C180" s="4" t="s">
        <v>220</v>
      </c>
      <c r="D180" s="4">
        <v>15000</v>
      </c>
    </row>
    <row r="181" spans="1:4" x14ac:dyDescent="0.25">
      <c r="A181" s="4">
        <v>179</v>
      </c>
      <c r="B181" s="4" t="s">
        <v>221</v>
      </c>
      <c r="C181" s="4" t="s">
        <v>220</v>
      </c>
      <c r="D181" s="4">
        <v>15000</v>
      </c>
    </row>
    <row r="182" spans="1:4" x14ac:dyDescent="0.25">
      <c r="A182" s="4">
        <v>180</v>
      </c>
      <c r="B182" s="4" t="s">
        <v>222</v>
      </c>
      <c r="C182" s="4" t="s">
        <v>117</v>
      </c>
      <c r="D182" s="4">
        <v>15000</v>
      </c>
    </row>
    <row r="183" spans="1:4" x14ac:dyDescent="0.25">
      <c r="A183" s="4">
        <v>181</v>
      </c>
      <c r="B183" s="4" t="s">
        <v>223</v>
      </c>
      <c r="C183" s="4" t="s">
        <v>117</v>
      </c>
      <c r="D183" s="4">
        <v>15000</v>
      </c>
    </row>
    <row r="184" spans="1:4" x14ac:dyDescent="0.25">
      <c r="A184" s="4">
        <v>182</v>
      </c>
      <c r="B184" s="4" t="s">
        <v>224</v>
      </c>
      <c r="C184" s="4" t="s">
        <v>117</v>
      </c>
      <c r="D184" s="4">
        <v>15000</v>
      </c>
    </row>
    <row r="185" spans="1:4" x14ac:dyDescent="0.25">
      <c r="A185" s="4">
        <v>183</v>
      </c>
      <c r="B185" s="4" t="s">
        <v>225</v>
      </c>
      <c r="C185" s="4" t="s">
        <v>117</v>
      </c>
      <c r="D185" s="4">
        <v>15000</v>
      </c>
    </row>
    <row r="186" spans="1:4" x14ac:dyDescent="0.25">
      <c r="A186" s="4">
        <v>184</v>
      </c>
      <c r="B186" s="4" t="s">
        <v>226</v>
      </c>
      <c r="C186" s="4" t="s">
        <v>117</v>
      </c>
      <c r="D186" s="4">
        <v>15000</v>
      </c>
    </row>
    <row r="187" spans="1:4" x14ac:dyDescent="0.25">
      <c r="A187" s="4">
        <v>185</v>
      </c>
      <c r="B187" s="4" t="s">
        <v>227</v>
      </c>
      <c r="C187" s="4" t="s">
        <v>117</v>
      </c>
      <c r="D187" s="4">
        <v>15000</v>
      </c>
    </row>
    <row r="188" spans="1:4" x14ac:dyDescent="0.25">
      <c r="A188" s="4">
        <v>186</v>
      </c>
      <c r="B188" s="4" t="s">
        <v>228</v>
      </c>
      <c r="C188" s="4" t="s">
        <v>117</v>
      </c>
      <c r="D188" s="4">
        <v>15000</v>
      </c>
    </row>
    <row r="189" spans="1:4" x14ac:dyDescent="0.25">
      <c r="A189" s="4">
        <v>187</v>
      </c>
      <c r="B189" s="4" t="s">
        <v>229</v>
      </c>
      <c r="C189" s="4" t="s">
        <v>230</v>
      </c>
      <c r="D189" s="4">
        <v>15000</v>
      </c>
    </row>
    <row r="190" spans="1:4" x14ac:dyDescent="0.25">
      <c r="A190" s="4">
        <v>188</v>
      </c>
      <c r="B190" s="4" t="s">
        <v>231</v>
      </c>
      <c r="C190" s="4" t="s">
        <v>232</v>
      </c>
      <c r="D190" s="4">
        <v>15000</v>
      </c>
    </row>
    <row r="191" spans="1:4" x14ac:dyDescent="0.25">
      <c r="A191" s="4">
        <v>189</v>
      </c>
      <c r="B191" s="4" t="s">
        <v>233</v>
      </c>
      <c r="C191" s="4" t="s">
        <v>232</v>
      </c>
      <c r="D191" s="4">
        <v>15000</v>
      </c>
    </row>
    <row r="192" spans="1:4" x14ac:dyDescent="0.25">
      <c r="A192" s="4">
        <v>190</v>
      </c>
      <c r="B192" s="4" t="s">
        <v>234</v>
      </c>
      <c r="C192" s="4" t="s">
        <v>235</v>
      </c>
      <c r="D192" s="4">
        <v>15000</v>
      </c>
    </row>
    <row r="193" spans="1:4" x14ac:dyDescent="0.25">
      <c r="A193" s="4">
        <v>191</v>
      </c>
      <c r="B193" s="4" t="s">
        <v>236</v>
      </c>
      <c r="C193" s="4" t="s">
        <v>235</v>
      </c>
      <c r="D193" s="4">
        <v>15000</v>
      </c>
    </row>
    <row r="194" spans="1:4" x14ac:dyDescent="0.25">
      <c r="A194" s="4">
        <v>192</v>
      </c>
      <c r="B194" s="4" t="s">
        <v>237</v>
      </c>
      <c r="C194" s="4" t="s">
        <v>235</v>
      </c>
      <c r="D194" s="4">
        <v>15000</v>
      </c>
    </row>
    <row r="195" spans="1:4" x14ac:dyDescent="0.25">
      <c r="A195" s="4">
        <v>193</v>
      </c>
      <c r="B195" s="4" t="s">
        <v>238</v>
      </c>
      <c r="C195" s="4" t="s">
        <v>235</v>
      </c>
      <c r="D195" s="4">
        <v>15000</v>
      </c>
    </row>
    <row r="196" spans="1:4" x14ac:dyDescent="0.25">
      <c r="A196" s="4">
        <v>194</v>
      </c>
      <c r="B196" s="4" t="s">
        <v>239</v>
      </c>
      <c r="C196" s="4" t="s">
        <v>235</v>
      </c>
      <c r="D196" s="4">
        <v>15000</v>
      </c>
    </row>
    <row r="197" spans="1:4" x14ac:dyDescent="0.25">
      <c r="A197" s="4">
        <v>195</v>
      </c>
      <c r="B197" s="4" t="s">
        <v>240</v>
      </c>
      <c r="C197" s="4" t="s">
        <v>241</v>
      </c>
      <c r="D197" s="4">
        <v>15000</v>
      </c>
    </row>
    <row r="198" spans="1:4" x14ac:dyDescent="0.25">
      <c r="A198" s="4">
        <v>196</v>
      </c>
      <c r="B198" s="4" t="s">
        <v>242</v>
      </c>
      <c r="C198" s="4" t="s">
        <v>243</v>
      </c>
      <c r="D198" s="4">
        <v>15000</v>
      </c>
    </row>
    <row r="199" spans="1:4" x14ac:dyDescent="0.25">
      <c r="A199" s="4">
        <v>197</v>
      </c>
      <c r="B199" s="4" t="s">
        <v>244</v>
      </c>
      <c r="C199" s="4" t="s">
        <v>245</v>
      </c>
      <c r="D199" s="4">
        <v>15000</v>
      </c>
    </row>
    <row r="200" spans="1:4" x14ac:dyDescent="0.25">
      <c r="A200" s="4">
        <v>198</v>
      </c>
      <c r="B200" s="4" t="s">
        <v>246</v>
      </c>
      <c r="C200" s="4" t="s">
        <v>247</v>
      </c>
      <c r="D200" s="4">
        <v>15000</v>
      </c>
    </row>
    <row r="201" spans="1:4" x14ac:dyDescent="0.25">
      <c r="A201" s="4">
        <v>199</v>
      </c>
      <c r="B201" s="4" t="s">
        <v>248</v>
      </c>
      <c r="C201" s="4" t="s">
        <v>247</v>
      </c>
      <c r="D201" s="4">
        <v>15000</v>
      </c>
    </row>
    <row r="202" spans="1:4" x14ac:dyDescent="0.25">
      <c r="A202" s="4">
        <v>200</v>
      </c>
      <c r="B202" s="4" t="s">
        <v>249</v>
      </c>
      <c r="C202" s="4" t="s">
        <v>250</v>
      </c>
      <c r="D202" s="4">
        <v>30000</v>
      </c>
    </row>
    <row r="203" spans="1:4" x14ac:dyDescent="0.25">
      <c r="A203" s="4">
        <v>201</v>
      </c>
      <c r="B203" s="4" t="s">
        <v>251</v>
      </c>
      <c r="C203" s="4" t="s">
        <v>250</v>
      </c>
      <c r="D203" s="4">
        <v>30000</v>
      </c>
    </row>
    <row r="204" spans="1:4" x14ac:dyDescent="0.25">
      <c r="A204" s="4">
        <v>202</v>
      </c>
      <c r="B204" s="4" t="s">
        <v>252</v>
      </c>
      <c r="C204" s="4" t="s">
        <v>250</v>
      </c>
      <c r="D204" s="4">
        <v>15000</v>
      </c>
    </row>
    <row r="205" spans="1:4" x14ac:dyDescent="0.25">
      <c r="A205" s="4">
        <v>203</v>
      </c>
      <c r="B205" s="4" t="s">
        <v>253</v>
      </c>
      <c r="C205" s="4" t="s">
        <v>250</v>
      </c>
      <c r="D205" s="4">
        <v>30000</v>
      </c>
    </row>
    <row r="206" spans="1:4" x14ac:dyDescent="0.25">
      <c r="A206" s="4">
        <v>204</v>
      </c>
      <c r="B206" s="4" t="s">
        <v>254</v>
      </c>
      <c r="C206" s="4" t="s">
        <v>250</v>
      </c>
      <c r="D206" s="4">
        <v>30000</v>
      </c>
    </row>
    <row r="207" spans="1:4" x14ac:dyDescent="0.25">
      <c r="A207" s="4">
        <v>205</v>
      </c>
      <c r="B207" s="4" t="s">
        <v>255</v>
      </c>
      <c r="C207" s="4" t="s">
        <v>250</v>
      </c>
      <c r="D207" s="4">
        <v>30000</v>
      </c>
    </row>
    <row r="208" spans="1:4" x14ac:dyDescent="0.25">
      <c r="A208" s="4">
        <v>206</v>
      </c>
      <c r="B208" s="4" t="s">
        <v>256</v>
      </c>
      <c r="C208" s="4" t="s">
        <v>155</v>
      </c>
      <c r="D208" s="4">
        <v>15000</v>
      </c>
    </row>
    <row r="209" spans="1:4" x14ac:dyDescent="0.25">
      <c r="A209" s="4">
        <v>207</v>
      </c>
      <c r="B209" s="4" t="s">
        <v>257</v>
      </c>
      <c r="C209" s="4" t="s">
        <v>258</v>
      </c>
      <c r="D209" s="4">
        <v>15000</v>
      </c>
    </row>
    <row r="210" spans="1:4" x14ac:dyDescent="0.25">
      <c r="A210" s="4">
        <v>208</v>
      </c>
      <c r="B210" s="4" t="s">
        <v>259</v>
      </c>
      <c r="C210" s="4" t="s">
        <v>32</v>
      </c>
      <c r="D210" s="4">
        <v>30000</v>
      </c>
    </row>
    <row r="211" spans="1:4" x14ac:dyDescent="0.25">
      <c r="A211" s="4">
        <v>209</v>
      </c>
      <c r="B211" s="4" t="s">
        <v>260</v>
      </c>
      <c r="C211" s="4" t="s">
        <v>261</v>
      </c>
      <c r="D211" s="4">
        <v>30000</v>
      </c>
    </row>
    <row r="212" spans="1:4" x14ac:dyDescent="0.25">
      <c r="A212" s="4">
        <v>210</v>
      </c>
      <c r="B212" s="4" t="s">
        <v>262</v>
      </c>
      <c r="C212" s="4" t="s">
        <v>263</v>
      </c>
      <c r="D212" s="4">
        <v>15000</v>
      </c>
    </row>
    <row r="213" spans="1:4" x14ac:dyDescent="0.25">
      <c r="A213" s="4">
        <v>211</v>
      </c>
      <c r="B213" s="4" t="s">
        <v>264</v>
      </c>
      <c r="C213" s="4" t="s">
        <v>263</v>
      </c>
      <c r="D213" s="4">
        <v>15000</v>
      </c>
    </row>
    <row r="214" spans="1:4" x14ac:dyDescent="0.25">
      <c r="A214" s="4">
        <v>212</v>
      </c>
      <c r="B214" s="4" t="s">
        <v>265</v>
      </c>
      <c r="C214" s="4" t="s">
        <v>266</v>
      </c>
      <c r="D214" s="4">
        <v>15000</v>
      </c>
    </row>
    <row r="215" spans="1:4" x14ac:dyDescent="0.25">
      <c r="A215" s="4">
        <v>213</v>
      </c>
      <c r="B215" s="4" t="s">
        <v>267</v>
      </c>
      <c r="C215" s="4" t="s">
        <v>266</v>
      </c>
      <c r="D215" s="4">
        <v>15000</v>
      </c>
    </row>
    <row r="216" spans="1:4" x14ac:dyDescent="0.25">
      <c r="A216" s="4">
        <v>214</v>
      </c>
      <c r="B216" s="4" t="s">
        <v>268</v>
      </c>
      <c r="C216" s="4" t="s">
        <v>266</v>
      </c>
      <c r="D216" s="4">
        <v>15000</v>
      </c>
    </row>
    <row r="217" spans="1:4" x14ac:dyDescent="0.25">
      <c r="A217" s="4">
        <v>215</v>
      </c>
      <c r="B217" s="4" t="s">
        <v>269</v>
      </c>
      <c r="C217" s="4" t="s">
        <v>266</v>
      </c>
      <c r="D217" s="4">
        <v>15000</v>
      </c>
    </row>
    <row r="218" spans="1:4" x14ac:dyDescent="0.25">
      <c r="A218" s="4">
        <v>216</v>
      </c>
      <c r="B218" s="4" t="s">
        <v>270</v>
      </c>
      <c r="C218" s="4" t="s">
        <v>117</v>
      </c>
      <c r="D218" s="4">
        <v>15000</v>
      </c>
    </row>
    <row r="219" spans="1:4" x14ac:dyDescent="0.25">
      <c r="A219" s="4">
        <v>217</v>
      </c>
      <c r="B219" s="4" t="s">
        <v>271</v>
      </c>
      <c r="C219" s="4" t="s">
        <v>17</v>
      </c>
      <c r="D219" s="4">
        <v>15000</v>
      </c>
    </row>
    <row r="220" spans="1:4" x14ac:dyDescent="0.25">
      <c r="A220" s="4">
        <v>218</v>
      </c>
      <c r="B220" s="4" t="s">
        <v>272</v>
      </c>
      <c r="C220" s="4" t="s">
        <v>155</v>
      </c>
      <c r="D220" s="4">
        <v>15000</v>
      </c>
    </row>
    <row r="221" spans="1:4" x14ac:dyDescent="0.25">
      <c r="A221" s="4">
        <v>219</v>
      </c>
      <c r="B221" s="4" t="s">
        <v>273</v>
      </c>
      <c r="C221" s="4" t="s">
        <v>274</v>
      </c>
      <c r="D221" s="4">
        <v>15000</v>
      </c>
    </row>
    <row r="222" spans="1:4" x14ac:dyDescent="0.25">
      <c r="A222" s="4">
        <v>220</v>
      </c>
      <c r="B222" s="4" t="s">
        <v>275</v>
      </c>
      <c r="C222" s="4" t="s">
        <v>274</v>
      </c>
      <c r="D222" s="4">
        <v>15000</v>
      </c>
    </row>
    <row r="223" spans="1:4" x14ac:dyDescent="0.25">
      <c r="A223" s="4">
        <v>221</v>
      </c>
      <c r="B223" s="4" t="s">
        <v>276</v>
      </c>
      <c r="C223" s="4" t="s">
        <v>274</v>
      </c>
      <c r="D223" s="4">
        <v>15000</v>
      </c>
    </row>
    <row r="224" spans="1:4" x14ac:dyDescent="0.25">
      <c r="A224" s="4">
        <v>222</v>
      </c>
      <c r="B224" s="4" t="s">
        <v>277</v>
      </c>
      <c r="C224" s="4" t="s">
        <v>23</v>
      </c>
      <c r="D224" s="4">
        <v>30000</v>
      </c>
    </row>
    <row r="225" spans="1:4" x14ac:dyDescent="0.25">
      <c r="A225" s="4">
        <v>223</v>
      </c>
      <c r="B225" s="4" t="s">
        <v>278</v>
      </c>
      <c r="C225" s="4" t="s">
        <v>23</v>
      </c>
      <c r="D225" s="4">
        <v>30000</v>
      </c>
    </row>
    <row r="226" spans="1:4" x14ac:dyDescent="0.25">
      <c r="A226" s="4">
        <v>224</v>
      </c>
      <c r="B226" s="4" t="s">
        <v>279</v>
      </c>
      <c r="C226" s="4" t="s">
        <v>23</v>
      </c>
      <c r="D226" s="4">
        <v>30000</v>
      </c>
    </row>
    <row r="227" spans="1:4" x14ac:dyDescent="0.25">
      <c r="A227" s="4">
        <v>225</v>
      </c>
      <c r="B227" s="4" t="s">
        <v>280</v>
      </c>
      <c r="C227" s="4" t="s">
        <v>23</v>
      </c>
      <c r="D227" s="4">
        <v>15000</v>
      </c>
    </row>
    <row r="228" spans="1:4" x14ac:dyDescent="0.25">
      <c r="A228" s="4">
        <v>226</v>
      </c>
      <c r="B228" s="4" t="s">
        <v>281</v>
      </c>
      <c r="C228" s="4" t="s">
        <v>23</v>
      </c>
      <c r="D228" s="4">
        <v>15000</v>
      </c>
    </row>
    <row r="229" spans="1:4" x14ac:dyDescent="0.25">
      <c r="A229" s="4">
        <v>227</v>
      </c>
      <c r="B229" s="4" t="s">
        <v>282</v>
      </c>
      <c r="C229" s="4" t="s">
        <v>23</v>
      </c>
      <c r="D229" s="4">
        <v>30000</v>
      </c>
    </row>
    <row r="230" spans="1:4" x14ac:dyDescent="0.25">
      <c r="A230" s="4">
        <v>228</v>
      </c>
      <c r="B230" s="4" t="s">
        <v>283</v>
      </c>
      <c r="C230" s="4" t="s">
        <v>23</v>
      </c>
      <c r="D230" s="4">
        <v>30000</v>
      </c>
    </row>
    <row r="231" spans="1:4" x14ac:dyDescent="0.25">
      <c r="A231" s="4">
        <v>229</v>
      </c>
      <c r="B231" s="4" t="s">
        <v>284</v>
      </c>
      <c r="C231" s="4" t="s">
        <v>23</v>
      </c>
      <c r="D231" s="4">
        <v>30000</v>
      </c>
    </row>
    <row r="232" spans="1:4" x14ac:dyDescent="0.25">
      <c r="A232" s="4">
        <v>230</v>
      </c>
      <c r="B232" s="4" t="s">
        <v>285</v>
      </c>
      <c r="C232" s="4" t="s">
        <v>23</v>
      </c>
      <c r="D232" s="4">
        <v>30000</v>
      </c>
    </row>
    <row r="233" spans="1:4" x14ac:dyDescent="0.25">
      <c r="A233" s="4">
        <v>231</v>
      </c>
      <c r="B233" s="4" t="s">
        <v>286</v>
      </c>
      <c r="C233" s="4" t="s">
        <v>23</v>
      </c>
      <c r="D233" s="4">
        <v>15000</v>
      </c>
    </row>
    <row r="234" spans="1:4" x14ac:dyDescent="0.25">
      <c r="A234" s="4">
        <v>232</v>
      </c>
      <c r="B234" s="4" t="s">
        <v>287</v>
      </c>
      <c r="C234" s="4" t="s">
        <v>117</v>
      </c>
      <c r="D234" s="4">
        <v>15000</v>
      </c>
    </row>
    <row r="235" spans="1:4" x14ac:dyDescent="0.25">
      <c r="A235" s="4">
        <v>233</v>
      </c>
      <c r="B235" s="4" t="s">
        <v>288</v>
      </c>
      <c r="C235" s="4" t="s">
        <v>289</v>
      </c>
      <c r="D235" s="4">
        <v>15000</v>
      </c>
    </row>
    <row r="236" spans="1:4" x14ac:dyDescent="0.25">
      <c r="A236" s="4">
        <v>234</v>
      </c>
      <c r="B236" s="4" t="s">
        <v>290</v>
      </c>
      <c r="C236" s="4" t="s">
        <v>43</v>
      </c>
      <c r="D236" s="4">
        <v>30000</v>
      </c>
    </row>
    <row r="237" spans="1:4" x14ac:dyDescent="0.25">
      <c r="A237" s="4">
        <v>235</v>
      </c>
      <c r="B237" s="4" t="s">
        <v>291</v>
      </c>
      <c r="C237" s="4" t="s">
        <v>64</v>
      </c>
      <c r="D237" s="4">
        <v>30000</v>
      </c>
    </row>
    <row r="238" spans="1:4" x14ac:dyDescent="0.25">
      <c r="A238" s="4">
        <v>236</v>
      </c>
      <c r="B238" s="4" t="s">
        <v>292</v>
      </c>
      <c r="C238" s="4" t="s">
        <v>64</v>
      </c>
      <c r="D238" s="4">
        <v>15000</v>
      </c>
    </row>
    <row r="239" spans="1:4" x14ac:dyDescent="0.25">
      <c r="A239" s="4">
        <v>237</v>
      </c>
      <c r="B239" s="4" t="s">
        <v>293</v>
      </c>
      <c r="C239" s="4" t="s">
        <v>64</v>
      </c>
      <c r="D239" s="4">
        <v>15000</v>
      </c>
    </row>
    <row r="240" spans="1:4" x14ac:dyDescent="0.25">
      <c r="A240" s="4">
        <v>238</v>
      </c>
      <c r="B240" s="4" t="s">
        <v>294</v>
      </c>
      <c r="C240" s="4" t="s">
        <v>295</v>
      </c>
      <c r="D240" s="4">
        <v>30000</v>
      </c>
    </row>
    <row r="241" spans="1:4" x14ac:dyDescent="0.25">
      <c r="A241" s="4">
        <v>239</v>
      </c>
      <c r="B241" s="4" t="s">
        <v>296</v>
      </c>
      <c r="C241" s="4" t="s">
        <v>295</v>
      </c>
      <c r="D241" s="4">
        <v>30000</v>
      </c>
    </row>
    <row r="242" spans="1:4" x14ac:dyDescent="0.25">
      <c r="A242" s="4">
        <v>240</v>
      </c>
      <c r="B242" s="4" t="s">
        <v>297</v>
      </c>
      <c r="C242" s="4" t="s">
        <v>295</v>
      </c>
      <c r="D242" s="4">
        <v>15000</v>
      </c>
    </row>
    <row r="243" spans="1:4" x14ac:dyDescent="0.25">
      <c r="A243" s="4">
        <v>241</v>
      </c>
      <c r="B243" s="4" t="s">
        <v>298</v>
      </c>
      <c r="C243" s="4" t="s">
        <v>23</v>
      </c>
      <c r="D243" s="4">
        <v>15000</v>
      </c>
    </row>
    <row r="244" spans="1:4" x14ac:dyDescent="0.25">
      <c r="A244" s="4">
        <v>242</v>
      </c>
      <c r="B244" s="4" t="s">
        <v>299</v>
      </c>
      <c r="C244" s="4" t="s">
        <v>43</v>
      </c>
      <c r="D244" s="4">
        <v>15000</v>
      </c>
    </row>
    <row r="245" spans="1:4" x14ac:dyDescent="0.25">
      <c r="A245" s="4">
        <v>243</v>
      </c>
      <c r="B245" s="4" t="s">
        <v>300</v>
      </c>
      <c r="C245" s="4" t="s">
        <v>301</v>
      </c>
      <c r="D245" s="4">
        <v>15000</v>
      </c>
    </row>
    <row r="246" spans="1:4" x14ac:dyDescent="0.25">
      <c r="A246" s="4">
        <v>244</v>
      </c>
      <c r="B246" s="4" t="s">
        <v>302</v>
      </c>
      <c r="C246" s="4" t="s">
        <v>303</v>
      </c>
      <c r="D246" s="4">
        <v>15000</v>
      </c>
    </row>
    <row r="247" spans="1:4" x14ac:dyDescent="0.25">
      <c r="A247" s="4">
        <v>245</v>
      </c>
      <c r="B247" s="4" t="s">
        <v>304</v>
      </c>
      <c r="C247" s="4" t="s">
        <v>305</v>
      </c>
      <c r="D247" s="4">
        <v>15000</v>
      </c>
    </row>
    <row r="248" spans="1:4" x14ac:dyDescent="0.25">
      <c r="A248" s="4">
        <v>246</v>
      </c>
      <c r="B248" s="4" t="s">
        <v>306</v>
      </c>
      <c r="C248" s="4" t="s">
        <v>307</v>
      </c>
      <c r="D248" s="4">
        <v>30000</v>
      </c>
    </row>
    <row r="249" spans="1:4" x14ac:dyDescent="0.25">
      <c r="A249" s="4">
        <v>247</v>
      </c>
      <c r="B249" s="4" t="s">
        <v>308</v>
      </c>
      <c r="C249" s="4" t="s">
        <v>43</v>
      </c>
      <c r="D249" s="4">
        <v>15000</v>
      </c>
    </row>
    <row r="250" spans="1:4" x14ac:dyDescent="0.25">
      <c r="A250" s="4">
        <v>248</v>
      </c>
      <c r="B250" s="4" t="s">
        <v>309</v>
      </c>
      <c r="C250" s="4" t="s">
        <v>43</v>
      </c>
      <c r="D250" s="4">
        <v>30000</v>
      </c>
    </row>
    <row r="251" spans="1:4" x14ac:dyDescent="0.25">
      <c r="A251" s="4">
        <v>249</v>
      </c>
      <c r="B251" s="4" t="s">
        <v>310</v>
      </c>
      <c r="C251" s="4" t="s">
        <v>311</v>
      </c>
      <c r="D251" s="4">
        <v>15000</v>
      </c>
    </row>
    <row r="252" spans="1:4" x14ac:dyDescent="0.25">
      <c r="A252" s="4">
        <v>250</v>
      </c>
      <c r="B252" s="4" t="s">
        <v>312</v>
      </c>
      <c r="C252" s="4" t="s">
        <v>311</v>
      </c>
      <c r="D252" s="4">
        <v>15000</v>
      </c>
    </row>
    <row r="253" spans="1:4" x14ac:dyDescent="0.25">
      <c r="A253" s="4">
        <v>251</v>
      </c>
      <c r="B253" s="4" t="s">
        <v>313</v>
      </c>
      <c r="C253" s="4" t="s">
        <v>311</v>
      </c>
      <c r="D253" s="4">
        <v>15000</v>
      </c>
    </row>
    <row r="254" spans="1:4" x14ac:dyDescent="0.25">
      <c r="A254" s="4">
        <v>252</v>
      </c>
      <c r="B254" s="4" t="s">
        <v>314</v>
      </c>
      <c r="C254" s="4" t="s">
        <v>315</v>
      </c>
      <c r="D254" s="4">
        <v>15000</v>
      </c>
    </row>
    <row r="255" spans="1:4" x14ac:dyDescent="0.25">
      <c r="A255" s="4">
        <v>253</v>
      </c>
      <c r="B255" s="4" t="s">
        <v>316</v>
      </c>
      <c r="C255" s="4" t="s">
        <v>317</v>
      </c>
      <c r="D255" s="4">
        <v>15000</v>
      </c>
    </row>
    <row r="256" spans="1:4" x14ac:dyDescent="0.25">
      <c r="A256" s="4">
        <v>254</v>
      </c>
      <c r="B256" s="4" t="s">
        <v>318</v>
      </c>
      <c r="C256" s="4" t="s">
        <v>319</v>
      </c>
      <c r="D256" s="4">
        <v>15000</v>
      </c>
    </row>
    <row r="257" spans="1:4" x14ac:dyDescent="0.25">
      <c r="A257" s="4">
        <v>255</v>
      </c>
      <c r="B257" s="4" t="s">
        <v>320</v>
      </c>
      <c r="C257" s="4" t="s">
        <v>319</v>
      </c>
      <c r="D257" s="4">
        <v>15000</v>
      </c>
    </row>
    <row r="258" spans="1:4" x14ac:dyDescent="0.25">
      <c r="A258" s="4">
        <v>256</v>
      </c>
      <c r="B258" s="4" t="s">
        <v>321</v>
      </c>
      <c r="C258" s="4" t="s">
        <v>322</v>
      </c>
      <c r="D258" s="4">
        <v>15000</v>
      </c>
    </row>
    <row r="259" spans="1:4" x14ac:dyDescent="0.25">
      <c r="A259" s="4">
        <v>257</v>
      </c>
      <c r="B259" s="4" t="s">
        <v>323</v>
      </c>
      <c r="C259" s="4" t="s">
        <v>322</v>
      </c>
      <c r="D259" s="4">
        <v>15000</v>
      </c>
    </row>
    <row r="260" spans="1:4" x14ac:dyDescent="0.25">
      <c r="A260" s="4">
        <v>258</v>
      </c>
      <c r="B260" s="4" t="s">
        <v>324</v>
      </c>
      <c r="C260" s="4" t="s">
        <v>43</v>
      </c>
      <c r="D260" s="4">
        <v>15000</v>
      </c>
    </row>
    <row r="261" spans="1:4" x14ac:dyDescent="0.25">
      <c r="A261" s="4">
        <v>259</v>
      </c>
      <c r="B261" s="4" t="s">
        <v>325</v>
      </c>
      <c r="C261" s="4" t="s">
        <v>43</v>
      </c>
      <c r="D261" s="4">
        <v>15000</v>
      </c>
    </row>
    <row r="262" spans="1:4" x14ac:dyDescent="0.25">
      <c r="A262" s="4">
        <v>260</v>
      </c>
      <c r="B262" s="4" t="s">
        <v>326</v>
      </c>
      <c r="C262" s="4" t="s">
        <v>43</v>
      </c>
      <c r="D262" s="4">
        <v>15000</v>
      </c>
    </row>
    <row r="263" spans="1:4" x14ac:dyDescent="0.25">
      <c r="A263" s="4">
        <v>261</v>
      </c>
      <c r="B263" s="4" t="s">
        <v>327</v>
      </c>
      <c r="C263" s="4" t="s">
        <v>328</v>
      </c>
      <c r="D263" s="4">
        <v>15000</v>
      </c>
    </row>
    <row r="264" spans="1:4" x14ac:dyDescent="0.25">
      <c r="A264" s="4">
        <v>262</v>
      </c>
      <c r="B264" s="4" t="s">
        <v>329</v>
      </c>
      <c r="C264" s="4" t="s">
        <v>328</v>
      </c>
      <c r="D264" s="4">
        <v>15000</v>
      </c>
    </row>
    <row r="265" spans="1:4" x14ac:dyDescent="0.25">
      <c r="A265" s="4">
        <v>263</v>
      </c>
      <c r="B265" s="4" t="s">
        <v>330</v>
      </c>
      <c r="C265" s="4" t="s">
        <v>328</v>
      </c>
      <c r="D265" s="4">
        <v>30000</v>
      </c>
    </row>
    <row r="266" spans="1:4" x14ac:dyDescent="0.25">
      <c r="A266" s="4">
        <v>264</v>
      </c>
      <c r="B266" s="4" t="s">
        <v>331</v>
      </c>
      <c r="C266" s="4" t="s">
        <v>332</v>
      </c>
      <c r="D266" s="4">
        <v>15000</v>
      </c>
    </row>
    <row r="267" spans="1:4" x14ac:dyDescent="0.25">
      <c r="A267" s="4">
        <v>265</v>
      </c>
      <c r="B267" s="4" t="s">
        <v>333</v>
      </c>
      <c r="C267" s="4" t="s">
        <v>332</v>
      </c>
      <c r="D267" s="4">
        <v>15000</v>
      </c>
    </row>
    <row r="268" spans="1:4" x14ac:dyDescent="0.25">
      <c r="A268" s="4">
        <v>266</v>
      </c>
      <c r="B268" s="4" t="s">
        <v>334</v>
      </c>
      <c r="C268" s="4" t="s">
        <v>153</v>
      </c>
      <c r="D268" s="4">
        <v>15000</v>
      </c>
    </row>
    <row r="269" spans="1:4" x14ac:dyDescent="0.25">
      <c r="A269" s="4">
        <v>267</v>
      </c>
      <c r="B269" s="4" t="s">
        <v>335</v>
      </c>
      <c r="C269" s="4" t="s">
        <v>43</v>
      </c>
      <c r="D269" s="4">
        <v>15000</v>
      </c>
    </row>
    <row r="270" spans="1:4" x14ac:dyDescent="0.25">
      <c r="A270" s="4">
        <v>268</v>
      </c>
      <c r="B270" s="4" t="s">
        <v>336</v>
      </c>
      <c r="C270" s="4" t="s">
        <v>43</v>
      </c>
      <c r="D270" s="4">
        <v>15000</v>
      </c>
    </row>
    <row r="271" spans="1:4" x14ac:dyDescent="0.25">
      <c r="A271" s="4">
        <v>269</v>
      </c>
      <c r="B271" s="4" t="s">
        <v>337</v>
      </c>
      <c r="C271" s="4" t="s">
        <v>150</v>
      </c>
      <c r="D271" s="4">
        <v>30000</v>
      </c>
    </row>
    <row r="272" spans="1:4" x14ac:dyDescent="0.25">
      <c r="A272" s="4">
        <v>270</v>
      </c>
      <c r="B272" s="4" t="s">
        <v>338</v>
      </c>
      <c r="C272" s="4" t="s">
        <v>339</v>
      </c>
      <c r="D272" s="4">
        <v>15000</v>
      </c>
    </row>
    <row r="273" spans="1:4" x14ac:dyDescent="0.25">
      <c r="A273" s="4">
        <v>271</v>
      </c>
      <c r="B273" s="4" t="s">
        <v>340</v>
      </c>
      <c r="C273" s="4" t="s">
        <v>339</v>
      </c>
      <c r="D273" s="4">
        <v>15000</v>
      </c>
    </row>
    <row r="274" spans="1:4" x14ac:dyDescent="0.25">
      <c r="A274" s="4">
        <v>272</v>
      </c>
      <c r="B274" s="4" t="s">
        <v>341</v>
      </c>
      <c r="C274" s="4" t="s">
        <v>342</v>
      </c>
      <c r="D274" s="4">
        <v>30000</v>
      </c>
    </row>
    <row r="275" spans="1:4" x14ac:dyDescent="0.25">
      <c r="A275" s="4">
        <v>273</v>
      </c>
      <c r="B275" s="4" t="s">
        <v>343</v>
      </c>
      <c r="C275" s="4" t="s">
        <v>322</v>
      </c>
      <c r="D275" s="4">
        <v>30000</v>
      </c>
    </row>
    <row r="276" spans="1:4" x14ac:dyDescent="0.25">
      <c r="A276" s="4">
        <v>274</v>
      </c>
      <c r="B276" s="4" t="s">
        <v>344</v>
      </c>
      <c r="C276" s="4" t="s">
        <v>315</v>
      </c>
      <c r="D276" s="4">
        <v>30000</v>
      </c>
    </row>
    <row r="277" spans="1:4" x14ac:dyDescent="0.25">
      <c r="A277" s="4">
        <v>275</v>
      </c>
      <c r="B277" s="4" t="s">
        <v>345</v>
      </c>
      <c r="C277" s="4" t="s">
        <v>232</v>
      </c>
      <c r="D277" s="4">
        <v>15000</v>
      </c>
    </row>
    <row r="278" spans="1:4" x14ac:dyDescent="0.25">
      <c r="A278" s="4">
        <v>276</v>
      </c>
      <c r="B278" s="4" t="s">
        <v>346</v>
      </c>
      <c r="C278" s="4" t="s">
        <v>232</v>
      </c>
      <c r="D278" s="4">
        <v>15000</v>
      </c>
    </row>
    <row r="279" spans="1:4" x14ac:dyDescent="0.25">
      <c r="A279" s="4">
        <v>277</v>
      </c>
      <c r="B279" s="4" t="s">
        <v>347</v>
      </c>
      <c r="C279" s="4" t="s">
        <v>211</v>
      </c>
      <c r="D279" s="4">
        <v>15000</v>
      </c>
    </row>
    <row r="280" spans="1:4" x14ac:dyDescent="0.25">
      <c r="A280" s="4">
        <v>278</v>
      </c>
      <c r="B280" s="4" t="s">
        <v>348</v>
      </c>
      <c r="C280" s="4" t="s">
        <v>342</v>
      </c>
      <c r="D280" s="4">
        <v>15000</v>
      </c>
    </row>
    <row r="281" spans="1:4" x14ac:dyDescent="0.25">
      <c r="A281" s="4">
        <v>279</v>
      </c>
      <c r="B281" s="4" t="s">
        <v>349</v>
      </c>
      <c r="C281" s="4" t="s">
        <v>342</v>
      </c>
      <c r="D281" s="4">
        <v>15000</v>
      </c>
    </row>
    <row r="282" spans="1:4" x14ac:dyDescent="0.25">
      <c r="A282" s="4">
        <v>280</v>
      </c>
      <c r="B282" s="4" t="s">
        <v>350</v>
      </c>
      <c r="C282" s="4" t="s">
        <v>342</v>
      </c>
      <c r="D282" s="4">
        <v>30000</v>
      </c>
    </row>
    <row r="283" spans="1:4" x14ac:dyDescent="0.25">
      <c r="A283" s="4">
        <v>281</v>
      </c>
      <c r="B283" s="4" t="s">
        <v>351</v>
      </c>
      <c r="C283" s="4" t="s">
        <v>352</v>
      </c>
      <c r="D283" s="4">
        <v>15000</v>
      </c>
    </row>
    <row r="284" spans="1:4" x14ac:dyDescent="0.25">
      <c r="A284" s="4">
        <v>282</v>
      </c>
      <c r="B284" s="4" t="s">
        <v>353</v>
      </c>
      <c r="C284" s="4" t="s">
        <v>119</v>
      </c>
      <c r="D284" s="4">
        <v>15000</v>
      </c>
    </row>
    <row r="285" spans="1:4" x14ac:dyDescent="0.25">
      <c r="A285" s="4">
        <v>283</v>
      </c>
      <c r="B285" s="4" t="s">
        <v>354</v>
      </c>
      <c r="C285" s="4" t="s">
        <v>355</v>
      </c>
      <c r="D285" s="4">
        <v>30000</v>
      </c>
    </row>
    <row r="286" spans="1:4" x14ac:dyDescent="0.25">
      <c r="A286" s="4">
        <v>284</v>
      </c>
      <c r="B286" s="4" t="s">
        <v>356</v>
      </c>
      <c r="C286" s="4" t="s">
        <v>357</v>
      </c>
      <c r="D286" s="4">
        <v>15000</v>
      </c>
    </row>
    <row r="287" spans="1:4" x14ac:dyDescent="0.25">
      <c r="A287" s="4">
        <v>285</v>
      </c>
      <c r="B287" s="4" t="s">
        <v>358</v>
      </c>
      <c r="C287" s="4" t="s">
        <v>359</v>
      </c>
      <c r="D287" s="4">
        <v>15000</v>
      </c>
    </row>
    <row r="288" spans="1:4" x14ac:dyDescent="0.25">
      <c r="A288" s="4">
        <v>286</v>
      </c>
      <c r="B288" s="4" t="s">
        <v>360</v>
      </c>
      <c r="C288" s="4" t="s">
        <v>361</v>
      </c>
      <c r="D288" s="4">
        <v>15000</v>
      </c>
    </row>
    <row r="289" spans="1:4" x14ac:dyDescent="0.25">
      <c r="A289" s="4">
        <v>287</v>
      </c>
      <c r="B289" s="4" t="s">
        <v>362</v>
      </c>
      <c r="C289" s="4" t="s">
        <v>363</v>
      </c>
      <c r="D289" s="4">
        <v>15000</v>
      </c>
    </row>
    <row r="290" spans="1:4" x14ac:dyDescent="0.25">
      <c r="A290" s="4">
        <v>288</v>
      </c>
      <c r="B290" s="4" t="s">
        <v>364</v>
      </c>
      <c r="C290" s="4" t="s">
        <v>365</v>
      </c>
      <c r="D290" s="4">
        <v>15000</v>
      </c>
    </row>
    <row r="291" spans="1:4" x14ac:dyDescent="0.25">
      <c r="A291" s="4">
        <v>289</v>
      </c>
      <c r="B291" s="4" t="s">
        <v>366</v>
      </c>
      <c r="C291" s="4" t="s">
        <v>365</v>
      </c>
      <c r="D291" s="4">
        <v>15000</v>
      </c>
    </row>
    <row r="292" spans="1:4" x14ac:dyDescent="0.25">
      <c r="A292" s="4">
        <v>290</v>
      </c>
      <c r="B292" s="4" t="s">
        <v>367</v>
      </c>
      <c r="C292" s="4" t="s">
        <v>365</v>
      </c>
      <c r="D292" s="4">
        <v>15000</v>
      </c>
    </row>
    <row r="293" spans="1:4" x14ac:dyDescent="0.25">
      <c r="A293" s="4">
        <v>291</v>
      </c>
      <c r="B293" s="4" t="s">
        <v>368</v>
      </c>
      <c r="C293" s="4" t="s">
        <v>365</v>
      </c>
      <c r="D293" s="4">
        <v>15000</v>
      </c>
    </row>
    <row r="294" spans="1:4" x14ac:dyDescent="0.25">
      <c r="A294" s="4">
        <v>292</v>
      </c>
      <c r="B294" s="4" t="s">
        <v>369</v>
      </c>
      <c r="C294" s="4" t="s">
        <v>365</v>
      </c>
      <c r="D294" s="4">
        <v>15000</v>
      </c>
    </row>
    <row r="295" spans="1:4" x14ac:dyDescent="0.25">
      <c r="A295" s="4">
        <v>293</v>
      </c>
      <c r="B295" s="4" t="s">
        <v>370</v>
      </c>
      <c r="C295" s="4" t="s">
        <v>365</v>
      </c>
      <c r="D295" s="4">
        <v>15000</v>
      </c>
    </row>
    <row r="296" spans="1:4" x14ac:dyDescent="0.25">
      <c r="A296" s="4">
        <v>294</v>
      </c>
      <c r="B296" s="4" t="s">
        <v>371</v>
      </c>
      <c r="C296" s="4" t="s">
        <v>365</v>
      </c>
      <c r="D296" s="4">
        <v>15000</v>
      </c>
    </row>
    <row r="297" spans="1:4" x14ac:dyDescent="0.25">
      <c r="A297" s="4">
        <v>295</v>
      </c>
      <c r="B297" s="4" t="s">
        <v>372</v>
      </c>
      <c r="C297" s="4" t="s">
        <v>365</v>
      </c>
      <c r="D297" s="4">
        <v>15000</v>
      </c>
    </row>
    <row r="298" spans="1:4" x14ac:dyDescent="0.25">
      <c r="A298" s="4">
        <v>296</v>
      </c>
      <c r="B298" s="4" t="s">
        <v>373</v>
      </c>
      <c r="C298" s="4" t="s">
        <v>365</v>
      </c>
      <c r="D298" s="4">
        <v>15000</v>
      </c>
    </row>
    <row r="299" spans="1:4" x14ac:dyDescent="0.25">
      <c r="A299" s="4">
        <v>297</v>
      </c>
      <c r="B299" s="4" t="s">
        <v>374</v>
      </c>
      <c r="C299" s="4" t="s">
        <v>365</v>
      </c>
      <c r="D299" s="4">
        <v>15000</v>
      </c>
    </row>
    <row r="300" spans="1:4" x14ac:dyDescent="0.25">
      <c r="A300" s="4">
        <v>298</v>
      </c>
      <c r="B300" s="4" t="s">
        <v>375</v>
      </c>
      <c r="C300" s="4" t="s">
        <v>365</v>
      </c>
      <c r="D300" s="4">
        <v>15000</v>
      </c>
    </row>
    <row r="301" spans="1:4" x14ac:dyDescent="0.25">
      <c r="A301" s="4">
        <v>299</v>
      </c>
      <c r="B301" s="4" t="s">
        <v>376</v>
      </c>
      <c r="C301" s="4" t="s">
        <v>365</v>
      </c>
      <c r="D301" s="4">
        <v>15000</v>
      </c>
    </row>
    <row r="302" spans="1:4" x14ac:dyDescent="0.25">
      <c r="A302" s="4">
        <v>300</v>
      </c>
      <c r="B302" s="4" t="s">
        <v>377</v>
      </c>
      <c r="C302" s="4" t="s">
        <v>365</v>
      </c>
      <c r="D302" s="4">
        <v>15000</v>
      </c>
    </row>
    <row r="303" spans="1:4" x14ac:dyDescent="0.25">
      <c r="A303" s="4">
        <v>301</v>
      </c>
      <c r="B303" s="4" t="s">
        <v>378</v>
      </c>
      <c r="C303" s="4" t="s">
        <v>365</v>
      </c>
      <c r="D303" s="4">
        <v>15000</v>
      </c>
    </row>
    <row r="304" spans="1:4" x14ac:dyDescent="0.25">
      <c r="A304" s="4">
        <v>302</v>
      </c>
      <c r="B304" s="4" t="s">
        <v>379</v>
      </c>
      <c r="C304" s="4" t="s">
        <v>365</v>
      </c>
      <c r="D304" s="4">
        <v>15000</v>
      </c>
    </row>
    <row r="305" spans="1:4" x14ac:dyDescent="0.25">
      <c r="A305" s="4">
        <v>303</v>
      </c>
      <c r="B305" s="4" t="s">
        <v>380</v>
      </c>
      <c r="C305" s="4" t="s">
        <v>381</v>
      </c>
      <c r="D305" s="4">
        <v>15000</v>
      </c>
    </row>
    <row r="306" spans="1:4" x14ac:dyDescent="0.25">
      <c r="A306" s="4">
        <v>304</v>
      </c>
      <c r="B306" s="4" t="s">
        <v>382</v>
      </c>
      <c r="C306" s="4" t="s">
        <v>328</v>
      </c>
      <c r="D306" s="4">
        <v>30000</v>
      </c>
    </row>
    <row r="307" spans="1:4" x14ac:dyDescent="0.25">
      <c r="A307" s="4">
        <v>305</v>
      </c>
      <c r="B307" s="4" t="s">
        <v>383</v>
      </c>
      <c r="C307" s="4" t="s">
        <v>384</v>
      </c>
      <c r="D307" s="4">
        <v>15000</v>
      </c>
    </row>
    <row r="308" spans="1:4" x14ac:dyDescent="0.25">
      <c r="A308" s="4">
        <v>306</v>
      </c>
      <c r="B308" s="4" t="s">
        <v>385</v>
      </c>
      <c r="C308" s="4" t="s">
        <v>303</v>
      </c>
      <c r="D308" s="4">
        <v>30000</v>
      </c>
    </row>
    <row r="309" spans="1:4" x14ac:dyDescent="0.25">
      <c r="A309" s="4">
        <v>307</v>
      </c>
      <c r="B309" s="4" t="s">
        <v>386</v>
      </c>
      <c r="C309" s="4" t="s">
        <v>153</v>
      </c>
      <c r="D309" s="4">
        <v>15000</v>
      </c>
    </row>
    <row r="310" spans="1:4" x14ac:dyDescent="0.25">
      <c r="A310" s="4">
        <v>308</v>
      </c>
      <c r="B310" s="4" t="s">
        <v>387</v>
      </c>
      <c r="C310" s="4" t="s">
        <v>388</v>
      </c>
      <c r="D310" s="4">
        <v>15000</v>
      </c>
    </row>
    <row r="311" spans="1:4" x14ac:dyDescent="0.25">
      <c r="A311" s="4">
        <v>309</v>
      </c>
      <c r="B311" s="4" t="s">
        <v>389</v>
      </c>
      <c r="C311" s="4" t="s">
        <v>295</v>
      </c>
      <c r="D311" s="4">
        <v>30000</v>
      </c>
    </row>
    <row r="312" spans="1:4" x14ac:dyDescent="0.25">
      <c r="A312" s="4">
        <v>310</v>
      </c>
      <c r="B312" s="4" t="s">
        <v>390</v>
      </c>
      <c r="C312" s="4" t="s">
        <v>391</v>
      </c>
      <c r="D312" s="4">
        <v>30000</v>
      </c>
    </row>
    <row r="313" spans="1:4" x14ac:dyDescent="0.25">
      <c r="A313" s="4">
        <v>311</v>
      </c>
      <c r="B313" s="4" t="s">
        <v>392</v>
      </c>
      <c r="C313" s="4" t="s">
        <v>153</v>
      </c>
      <c r="D313" s="4">
        <v>15000</v>
      </c>
    </row>
    <row r="314" spans="1:4" x14ac:dyDescent="0.25">
      <c r="A314" s="4">
        <v>312</v>
      </c>
      <c r="B314" s="4" t="s">
        <v>393</v>
      </c>
      <c r="C314" s="4" t="s">
        <v>153</v>
      </c>
      <c r="D314" s="4">
        <v>15000</v>
      </c>
    </row>
    <row r="315" spans="1:4" x14ac:dyDescent="0.25">
      <c r="A315" s="4">
        <v>313</v>
      </c>
      <c r="B315" s="4" t="s">
        <v>394</v>
      </c>
      <c r="C315" s="4" t="s">
        <v>153</v>
      </c>
      <c r="D315" s="4">
        <v>15000</v>
      </c>
    </row>
    <row r="316" spans="1:4" x14ac:dyDescent="0.25">
      <c r="A316" s="4">
        <v>314</v>
      </c>
      <c r="B316" s="4" t="s">
        <v>395</v>
      </c>
      <c r="C316" s="4" t="s">
        <v>153</v>
      </c>
      <c r="D316" s="4">
        <v>30000</v>
      </c>
    </row>
    <row r="317" spans="1:4" x14ac:dyDescent="0.25">
      <c r="A317" s="4">
        <v>315</v>
      </c>
      <c r="B317" s="4" t="s">
        <v>396</v>
      </c>
      <c r="C317" s="4" t="s">
        <v>397</v>
      </c>
      <c r="D317" s="4">
        <v>30000</v>
      </c>
    </row>
    <row r="318" spans="1:4" x14ac:dyDescent="0.25">
      <c r="A318" s="4">
        <v>316</v>
      </c>
      <c r="B318" s="4" t="s">
        <v>398</v>
      </c>
      <c r="C318" s="4" t="s">
        <v>399</v>
      </c>
      <c r="D318" s="4">
        <v>15000</v>
      </c>
    </row>
    <row r="319" spans="1:4" x14ac:dyDescent="0.25">
      <c r="A319" s="4">
        <v>317</v>
      </c>
      <c r="B319" s="4" t="s">
        <v>400</v>
      </c>
      <c r="C319" s="4" t="s">
        <v>211</v>
      </c>
      <c r="D319" s="4">
        <v>15000</v>
      </c>
    </row>
    <row r="320" spans="1:4" x14ac:dyDescent="0.25">
      <c r="A320" s="4">
        <v>318</v>
      </c>
      <c r="B320" s="4" t="s">
        <v>401</v>
      </c>
      <c r="C320" s="4" t="s">
        <v>50</v>
      </c>
      <c r="D320" s="4">
        <v>15000</v>
      </c>
    </row>
    <row r="321" spans="1:4" x14ac:dyDescent="0.25">
      <c r="A321" s="4">
        <v>319</v>
      </c>
      <c r="B321" s="4" t="s">
        <v>402</v>
      </c>
      <c r="C321" s="4" t="s">
        <v>403</v>
      </c>
      <c r="D321" s="4">
        <v>15000</v>
      </c>
    </row>
    <row r="322" spans="1:4" x14ac:dyDescent="0.25">
      <c r="A322" s="4">
        <v>320</v>
      </c>
      <c r="B322" s="4" t="s">
        <v>404</v>
      </c>
      <c r="C322" s="4" t="s">
        <v>405</v>
      </c>
      <c r="D322" s="4">
        <v>30000</v>
      </c>
    </row>
    <row r="323" spans="1:4" x14ac:dyDescent="0.25">
      <c r="A323" s="4">
        <v>321</v>
      </c>
      <c r="B323" s="4" t="s">
        <v>406</v>
      </c>
      <c r="C323" s="4" t="s">
        <v>407</v>
      </c>
      <c r="D323" s="4">
        <v>30000</v>
      </c>
    </row>
    <row r="324" spans="1:4" x14ac:dyDescent="0.25">
      <c r="A324" s="4">
        <v>322</v>
      </c>
      <c r="B324" s="4" t="s">
        <v>408</v>
      </c>
      <c r="C324" s="4" t="s">
        <v>409</v>
      </c>
      <c r="D324" s="4">
        <v>15000</v>
      </c>
    </row>
    <row r="325" spans="1:4" x14ac:dyDescent="0.25">
      <c r="A325" s="4">
        <v>323</v>
      </c>
      <c r="B325" s="4" t="s">
        <v>410</v>
      </c>
      <c r="C325" s="4" t="s">
        <v>157</v>
      </c>
      <c r="D325" s="4">
        <v>15000</v>
      </c>
    </row>
    <row r="326" spans="1:4" x14ac:dyDescent="0.25">
      <c r="A326" s="4">
        <v>324</v>
      </c>
      <c r="B326" s="4" t="s">
        <v>411</v>
      </c>
      <c r="C326" s="4" t="s">
        <v>157</v>
      </c>
      <c r="D326" s="4">
        <v>30000</v>
      </c>
    </row>
    <row r="327" spans="1:4" x14ac:dyDescent="0.25">
      <c r="A327" s="4">
        <v>325</v>
      </c>
      <c r="B327" s="4" t="s">
        <v>412</v>
      </c>
      <c r="C327" s="4" t="s">
        <v>407</v>
      </c>
      <c r="D327" s="4">
        <v>15000</v>
      </c>
    </row>
    <row r="328" spans="1:4" x14ac:dyDescent="0.25">
      <c r="A328" s="4">
        <v>326</v>
      </c>
      <c r="B328" s="4" t="s">
        <v>413</v>
      </c>
      <c r="C328" s="4" t="s">
        <v>407</v>
      </c>
      <c r="D328" s="4">
        <v>15000</v>
      </c>
    </row>
    <row r="329" spans="1:4" x14ac:dyDescent="0.25">
      <c r="A329" s="4">
        <v>327</v>
      </c>
      <c r="B329" s="4" t="s">
        <v>414</v>
      </c>
      <c r="C329" s="4" t="s">
        <v>407</v>
      </c>
      <c r="D329" s="4">
        <v>15000</v>
      </c>
    </row>
    <row r="330" spans="1:4" x14ac:dyDescent="0.25">
      <c r="A330" s="4">
        <v>328</v>
      </c>
      <c r="B330" s="4" t="s">
        <v>415</v>
      </c>
      <c r="C330" s="4" t="s">
        <v>407</v>
      </c>
      <c r="D330" s="4">
        <v>15000</v>
      </c>
    </row>
    <row r="331" spans="1:4" x14ac:dyDescent="0.25">
      <c r="A331" s="4">
        <v>329</v>
      </c>
      <c r="B331" s="4" t="s">
        <v>416</v>
      </c>
      <c r="C331" s="4" t="s">
        <v>407</v>
      </c>
      <c r="D331" s="4">
        <v>15000</v>
      </c>
    </row>
    <row r="332" spans="1:4" x14ac:dyDescent="0.25">
      <c r="A332" s="4">
        <v>330</v>
      </c>
      <c r="B332" s="4" t="s">
        <v>417</v>
      </c>
      <c r="C332" s="4" t="s">
        <v>407</v>
      </c>
      <c r="D332" s="4">
        <v>15000</v>
      </c>
    </row>
    <row r="333" spans="1:4" x14ac:dyDescent="0.25">
      <c r="A333" s="4">
        <v>331</v>
      </c>
      <c r="B333" s="4" t="s">
        <v>418</v>
      </c>
      <c r="C333" s="4" t="s">
        <v>407</v>
      </c>
      <c r="D333" s="4">
        <v>15000</v>
      </c>
    </row>
    <row r="334" spans="1:4" x14ac:dyDescent="0.25">
      <c r="A334" s="4">
        <v>332</v>
      </c>
      <c r="B334" s="4" t="s">
        <v>419</v>
      </c>
      <c r="C334" s="4" t="s">
        <v>407</v>
      </c>
      <c r="D334" s="4">
        <v>15000</v>
      </c>
    </row>
    <row r="335" spans="1:4" x14ac:dyDescent="0.25">
      <c r="A335" s="4">
        <v>333</v>
      </c>
      <c r="B335" s="4" t="s">
        <v>420</v>
      </c>
      <c r="C335" s="4" t="s">
        <v>407</v>
      </c>
      <c r="D335" s="4">
        <v>15000</v>
      </c>
    </row>
    <row r="336" spans="1:4" x14ac:dyDescent="0.25">
      <c r="A336" s="4">
        <v>334</v>
      </c>
      <c r="B336" s="4" t="s">
        <v>421</v>
      </c>
      <c r="C336" s="4" t="s">
        <v>407</v>
      </c>
      <c r="D336" s="4">
        <v>15000</v>
      </c>
    </row>
    <row r="337" spans="1:4" x14ac:dyDescent="0.25">
      <c r="A337" s="4">
        <v>335</v>
      </c>
      <c r="B337" s="4" t="s">
        <v>422</v>
      </c>
      <c r="C337" s="4" t="s">
        <v>407</v>
      </c>
      <c r="D337" s="4">
        <v>15000</v>
      </c>
    </row>
    <row r="338" spans="1:4" x14ac:dyDescent="0.25">
      <c r="A338" s="4">
        <v>336</v>
      </c>
      <c r="B338" s="4" t="s">
        <v>423</v>
      </c>
      <c r="C338" s="4" t="s">
        <v>407</v>
      </c>
      <c r="D338" s="4">
        <v>15000</v>
      </c>
    </row>
    <row r="339" spans="1:4" x14ac:dyDescent="0.25">
      <c r="A339" s="4">
        <v>337</v>
      </c>
      <c r="B339" s="4" t="s">
        <v>424</v>
      </c>
      <c r="C339" s="4" t="s">
        <v>407</v>
      </c>
      <c r="D339" s="4">
        <v>15000</v>
      </c>
    </row>
    <row r="340" spans="1:4" x14ac:dyDescent="0.25">
      <c r="A340" s="4">
        <v>338</v>
      </c>
      <c r="B340" s="4" t="s">
        <v>425</v>
      </c>
      <c r="C340" s="4" t="s">
        <v>407</v>
      </c>
      <c r="D340" s="4">
        <v>15000</v>
      </c>
    </row>
    <row r="341" spans="1:4" x14ac:dyDescent="0.25">
      <c r="A341" s="4">
        <v>339</v>
      </c>
      <c r="B341" s="4" t="s">
        <v>426</v>
      </c>
      <c r="C341" s="4" t="s">
        <v>427</v>
      </c>
      <c r="D341" s="4">
        <v>15000</v>
      </c>
    </row>
    <row r="342" spans="1:4" x14ac:dyDescent="0.25">
      <c r="A342" s="4">
        <v>340</v>
      </c>
      <c r="B342" s="4" t="s">
        <v>428</v>
      </c>
      <c r="C342" s="4" t="s">
        <v>427</v>
      </c>
      <c r="D342" s="4">
        <v>15000</v>
      </c>
    </row>
    <row r="343" spans="1:4" x14ac:dyDescent="0.25">
      <c r="A343" s="4">
        <v>341</v>
      </c>
      <c r="B343" s="4" t="s">
        <v>429</v>
      </c>
      <c r="C343" s="4" t="s">
        <v>427</v>
      </c>
      <c r="D343" s="4">
        <v>30000</v>
      </c>
    </row>
    <row r="344" spans="1:4" x14ac:dyDescent="0.25">
      <c r="A344" s="4">
        <v>342</v>
      </c>
      <c r="B344" s="4" t="s">
        <v>430</v>
      </c>
      <c r="C344" s="4" t="s">
        <v>431</v>
      </c>
      <c r="D344" s="4">
        <v>15000</v>
      </c>
    </row>
    <row r="345" spans="1:4" x14ac:dyDescent="0.25">
      <c r="A345" s="4">
        <v>343</v>
      </c>
      <c r="B345" s="4" t="s">
        <v>432</v>
      </c>
      <c r="C345" s="4" t="s">
        <v>431</v>
      </c>
      <c r="D345" s="4">
        <v>15000</v>
      </c>
    </row>
    <row r="346" spans="1:4" x14ac:dyDescent="0.25">
      <c r="A346" s="4">
        <v>344</v>
      </c>
      <c r="B346" s="4" t="s">
        <v>433</v>
      </c>
      <c r="C346" s="4" t="s">
        <v>431</v>
      </c>
      <c r="D346" s="4">
        <v>15000</v>
      </c>
    </row>
    <row r="347" spans="1:4" x14ac:dyDescent="0.25">
      <c r="A347" s="4">
        <v>345</v>
      </c>
      <c r="B347" s="4" t="s">
        <v>434</v>
      </c>
      <c r="C347" s="4" t="s">
        <v>435</v>
      </c>
      <c r="D347" s="4">
        <v>15000</v>
      </c>
    </row>
    <row r="348" spans="1:4" x14ac:dyDescent="0.25">
      <c r="A348" s="4">
        <v>346</v>
      </c>
      <c r="B348" s="4" t="s">
        <v>436</v>
      </c>
      <c r="C348" s="4" t="s">
        <v>437</v>
      </c>
      <c r="D348" s="4">
        <v>15000</v>
      </c>
    </row>
    <row r="349" spans="1:4" x14ac:dyDescent="0.25">
      <c r="A349" s="4">
        <v>347</v>
      </c>
      <c r="B349" s="4" t="s">
        <v>438</v>
      </c>
      <c r="C349" s="4" t="s">
        <v>439</v>
      </c>
      <c r="D349" s="4">
        <v>15000</v>
      </c>
    </row>
    <row r="350" spans="1:4" x14ac:dyDescent="0.25">
      <c r="A350" s="4">
        <v>348</v>
      </c>
      <c r="B350" s="4" t="s">
        <v>440</v>
      </c>
      <c r="C350" s="4" t="s">
        <v>439</v>
      </c>
      <c r="D350" s="4">
        <v>15000</v>
      </c>
    </row>
    <row r="351" spans="1:4" x14ac:dyDescent="0.25">
      <c r="A351" s="4">
        <v>349</v>
      </c>
      <c r="B351" s="4" t="s">
        <v>441</v>
      </c>
      <c r="C351" s="4" t="s">
        <v>439</v>
      </c>
      <c r="D351" s="4">
        <v>15000</v>
      </c>
    </row>
    <row r="352" spans="1:4" x14ac:dyDescent="0.25">
      <c r="A352" s="4">
        <v>350</v>
      </c>
      <c r="B352" s="4" t="s">
        <v>442</v>
      </c>
      <c r="C352" s="4" t="s">
        <v>439</v>
      </c>
      <c r="D352" s="4">
        <v>15000</v>
      </c>
    </row>
    <row r="353" spans="1:4" x14ac:dyDescent="0.25">
      <c r="A353" s="4">
        <v>351</v>
      </c>
      <c r="B353" s="4" t="s">
        <v>443</v>
      </c>
      <c r="C353" s="4" t="s">
        <v>444</v>
      </c>
      <c r="D353" s="4">
        <v>15000</v>
      </c>
    </row>
    <row r="354" spans="1:4" x14ac:dyDescent="0.25">
      <c r="A354" s="4">
        <v>352</v>
      </c>
      <c r="B354" s="4" t="s">
        <v>445</v>
      </c>
      <c r="C354" s="4" t="s">
        <v>446</v>
      </c>
      <c r="D354" s="4">
        <v>15000</v>
      </c>
    </row>
    <row r="355" spans="1:4" x14ac:dyDescent="0.25">
      <c r="A355" s="4">
        <v>353</v>
      </c>
      <c r="B355" s="4" t="s">
        <v>447</v>
      </c>
      <c r="C355" s="4" t="s">
        <v>448</v>
      </c>
      <c r="D355" s="4">
        <v>15000</v>
      </c>
    </row>
    <row r="356" spans="1:4" x14ac:dyDescent="0.25">
      <c r="A356" s="4">
        <v>354</v>
      </c>
      <c r="B356" s="4" t="s">
        <v>449</v>
      </c>
      <c r="C356" s="4" t="s">
        <v>448</v>
      </c>
      <c r="D356" s="4">
        <v>30000</v>
      </c>
    </row>
    <row r="357" spans="1:4" x14ac:dyDescent="0.25">
      <c r="A357" s="5" t="s">
        <v>450</v>
      </c>
      <c r="B357" s="5"/>
      <c r="C357" s="4"/>
      <c r="D357" s="4">
        <f>SUM(D3:D356)</f>
        <v>6345000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57:B357"/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I16" sqref="I16"/>
    </sheetView>
  </sheetViews>
  <sheetFormatPr defaultRowHeight="15" x14ac:dyDescent="0.25"/>
  <cols>
    <col min="2" max="2" width="10.7109375" customWidth="1"/>
    <col min="3" max="3" width="33.140625" customWidth="1"/>
    <col min="4" max="4" width="14.5703125" customWidth="1"/>
  </cols>
  <sheetData>
    <row r="1" spans="1:4" x14ac:dyDescent="0.25">
      <c r="A1" s="2" t="s">
        <v>452</v>
      </c>
      <c r="B1" s="3"/>
      <c r="C1" s="3"/>
      <c r="D1" s="3"/>
    </row>
    <row r="2" spans="1:4" x14ac:dyDescent="0.25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4">
        <v>1</v>
      </c>
      <c r="B3" s="4" t="s">
        <v>337</v>
      </c>
      <c r="C3" s="4" t="s">
        <v>150</v>
      </c>
      <c r="D3" s="4">
        <v>50000</v>
      </c>
    </row>
    <row r="4" spans="1:4" x14ac:dyDescent="0.25">
      <c r="A4" s="4">
        <v>2</v>
      </c>
      <c r="B4" s="4" t="s">
        <v>149</v>
      </c>
      <c r="C4" s="4" t="s">
        <v>150</v>
      </c>
      <c r="D4" s="4">
        <v>50000</v>
      </c>
    </row>
    <row r="5" spans="1:4" x14ac:dyDescent="0.25">
      <c r="A5" s="4">
        <v>3</v>
      </c>
      <c r="B5" s="4" t="s">
        <v>390</v>
      </c>
      <c r="C5" s="4" t="s">
        <v>391</v>
      </c>
      <c r="D5" s="4">
        <v>50000</v>
      </c>
    </row>
    <row r="6" spans="1:4" x14ac:dyDescent="0.25">
      <c r="A6" s="4">
        <v>4</v>
      </c>
      <c r="B6" s="4" t="s">
        <v>343</v>
      </c>
      <c r="C6" s="4" t="s">
        <v>322</v>
      </c>
      <c r="D6" s="4">
        <v>50000</v>
      </c>
    </row>
    <row r="7" spans="1:4" x14ac:dyDescent="0.25">
      <c r="A7" s="4">
        <v>5</v>
      </c>
      <c r="B7" s="4" t="s">
        <v>451</v>
      </c>
      <c r="C7" s="4" t="s">
        <v>150</v>
      </c>
      <c r="D7" s="4">
        <v>50000</v>
      </c>
    </row>
    <row r="8" spans="1:4" x14ac:dyDescent="0.25">
      <c r="A8" s="5" t="s">
        <v>450</v>
      </c>
      <c r="B8" s="5"/>
      <c r="C8" s="4"/>
      <c r="D8" s="4">
        <f>SUM(D3:D7)</f>
        <v>250000</v>
      </c>
    </row>
  </sheetData>
  <mergeCells count="2">
    <mergeCell ref="A8:B8"/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新引进</vt:lpstr>
      <vt:lpstr>安家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zhimadi.cn</dc:creator>
  <cp:keywords/>
  <dc:description>talent.ssl.gov.cn</dc:description>
  <cp:lastModifiedBy>傅飞燕1</cp:lastModifiedBy>
  <dcterms:created xsi:type="dcterms:W3CDTF">2019-08-30T03:33:58Z</dcterms:created>
  <dcterms:modified xsi:type="dcterms:W3CDTF">2019-08-30T07:04:07Z</dcterms:modified>
  <cp:category>zhimadi.cn</cp:category>
</cp:coreProperties>
</file>