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Sheet1" sheetId="1" r:id="rId1"/>
  </sheets>
  <definedNames>
    <definedName name="_xlnm._FilterDatabase" localSheetId="0" hidden="1">Sheet1!$A$2:$H$365</definedName>
    <definedName name="_xlnm.Print_Area" localSheetId="0">Sheet1!$A$1:$H$365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<sst xmlns="http://schemas.openxmlformats.org/spreadsheetml/2006/main" count="2185" uniqueCount="767">
  <si>
    <t>2019年第2批公租房公示名单</t>
  </si>
  <si>
    <t>序号</t>
  </si>
  <si>
    <t>单位名称</t>
  </si>
  <si>
    <t>姓名</t>
  </si>
  <si>
    <t>性别</t>
  </si>
  <si>
    <t>民族</t>
  </si>
  <si>
    <t>身份证号</t>
  </si>
  <si>
    <t>房产信息</t>
  </si>
  <si>
    <t>菲尼氏（东莞）动物营养有限公司</t>
  </si>
  <si>
    <t>刘世英</t>
  </si>
  <si>
    <t>女</t>
  </si>
  <si>
    <t>汉</t>
  </si>
  <si>
    <t>370685197812155086</t>
  </si>
  <si>
    <t>无</t>
  </si>
  <si>
    <t>东莞市骏智机电科技有限公司</t>
  </si>
  <si>
    <t>何宇扬</t>
  </si>
  <si>
    <t>男</t>
  </si>
  <si>
    <t>411524199009191111</t>
  </si>
  <si>
    <t>郑水凤</t>
  </si>
  <si>
    <t>440921199403190421</t>
  </si>
  <si>
    <t>东莞市松山湖公共管理服务有限公司</t>
  </si>
  <si>
    <t>蔡满培</t>
  </si>
  <si>
    <t>44190019720713457X</t>
  </si>
  <si>
    <t>东莞新能源科技有限公司</t>
  </si>
  <si>
    <t>李维</t>
  </si>
  <si>
    <t>43112619890901126X</t>
  </si>
  <si>
    <t>东莞市安磁检测技术有限公司</t>
  </si>
  <si>
    <t>唐小攀</t>
  </si>
  <si>
    <r>
      <rPr>
        <sz val="10"/>
        <rFont val="宋体"/>
        <charset val="134"/>
        <scheme val="minor"/>
      </rPr>
      <t>5</t>
    </r>
    <r>
      <rPr>
        <sz val="10"/>
        <rFont val="宋体"/>
        <charset val="134"/>
      </rPr>
      <t>11602199112046191</t>
    </r>
  </si>
  <si>
    <t>东莞奥林新材料有限公司</t>
  </si>
  <si>
    <t>李海龙</t>
  </si>
  <si>
    <t>342425198906263719</t>
  </si>
  <si>
    <t>东莞海卓能源科技有限公司</t>
  </si>
  <si>
    <t>杨方</t>
  </si>
  <si>
    <t>410721199002273027</t>
  </si>
  <si>
    <t>东莞市广易中医药发展有限公司</t>
  </si>
  <si>
    <t>黄诗营</t>
  </si>
  <si>
    <t>440881200003307244</t>
  </si>
  <si>
    <t>舞者艺术文化传播有限公司</t>
  </si>
  <si>
    <t>樊朱华</t>
  </si>
  <si>
    <t>432901198307285121</t>
  </si>
  <si>
    <t>姚雪雨</t>
  </si>
  <si>
    <t>440923200003070760</t>
  </si>
  <si>
    <t>东莞市尚同工业设计有限公司</t>
  </si>
  <si>
    <t>张先平</t>
  </si>
  <si>
    <t>430581199603161775</t>
  </si>
  <si>
    <t>广东派特埃尔生物科技有限公司</t>
  </si>
  <si>
    <t>黄莉婷</t>
  </si>
  <si>
    <t>431121199609068785</t>
  </si>
  <si>
    <t>王赏会</t>
  </si>
  <si>
    <t>620521199712284087</t>
  </si>
  <si>
    <t>华为技术有限公司</t>
  </si>
  <si>
    <t>冯涛</t>
  </si>
  <si>
    <t>汉族</t>
  </si>
  <si>
    <t>642223198306050039</t>
  </si>
  <si>
    <t>华为机器有限公司</t>
  </si>
  <si>
    <t>胡建军</t>
  </si>
  <si>
    <t>420117198604114736</t>
  </si>
  <si>
    <t>东莞市金美济药业有限公司</t>
  </si>
  <si>
    <t>李琼思</t>
  </si>
  <si>
    <t>44142119930616142X</t>
  </si>
  <si>
    <t>李海英</t>
  </si>
  <si>
    <t>440784198201171214</t>
  </si>
  <si>
    <t>陈钊铭</t>
  </si>
  <si>
    <t>450881199205071731</t>
  </si>
  <si>
    <t>东莞材料基因高等理工研究院</t>
  </si>
  <si>
    <t>彭胜</t>
  </si>
  <si>
    <t>421126198412264753</t>
  </si>
  <si>
    <t>东莞市松山湖绿荷居幼儿园</t>
  </si>
  <si>
    <t>袁小霞</t>
  </si>
  <si>
    <t>441481198710032007</t>
  </si>
  <si>
    <t>吴丹</t>
  </si>
  <si>
    <t>522724199612315067</t>
  </si>
  <si>
    <t>段新桥</t>
  </si>
  <si>
    <t>412323197109057213</t>
  </si>
  <si>
    <t>匡步肖</t>
  </si>
  <si>
    <t>英国</t>
  </si>
  <si>
    <t>东莞市智高动漫文化有限公司</t>
  </si>
  <si>
    <t>何佩仪</t>
  </si>
  <si>
    <t>441900199311182423</t>
  </si>
  <si>
    <t>赖玉叶</t>
  </si>
  <si>
    <t>43112119930616776X</t>
  </si>
  <si>
    <t>中南国际人力资源（深圳）有限公司东莞分公司</t>
  </si>
  <si>
    <t>徐胜超</t>
  </si>
  <si>
    <t>511623199007266717</t>
  </si>
  <si>
    <t>李载远</t>
  </si>
  <si>
    <t>450703199107050916</t>
  </si>
  <si>
    <t>范晓迪</t>
  </si>
  <si>
    <t>411327199010214542</t>
  </si>
  <si>
    <t>曾德福</t>
  </si>
  <si>
    <t>360782199206154837</t>
  </si>
  <si>
    <t>郭志胜</t>
  </si>
  <si>
    <t>421023198802048533</t>
  </si>
  <si>
    <t>许燕霞</t>
  </si>
  <si>
    <t>441621198909271448</t>
  </si>
  <si>
    <t>杨柱</t>
  </si>
  <si>
    <t>430525198809266112</t>
  </si>
  <si>
    <t>成如九</t>
  </si>
  <si>
    <t>421181198612127010</t>
  </si>
  <si>
    <t>张东风</t>
  </si>
  <si>
    <t>411381199005015635</t>
  </si>
  <si>
    <t>尹华柏</t>
  </si>
  <si>
    <t>430525199211272715</t>
  </si>
  <si>
    <t>郭正周</t>
  </si>
  <si>
    <t>420626199011154511</t>
  </si>
  <si>
    <t>黄俊恒</t>
  </si>
  <si>
    <t>452223199104164037</t>
  </si>
  <si>
    <t>匡敏</t>
  </si>
  <si>
    <t>420583199103020440</t>
  </si>
  <si>
    <t>杜青青</t>
  </si>
  <si>
    <t>411521199302077626</t>
  </si>
  <si>
    <t>董婵玉</t>
  </si>
  <si>
    <t>522225198812230046</t>
  </si>
  <si>
    <t>广东帝达聚智能科技有限责任公司</t>
  </si>
  <si>
    <t>何凯全</t>
  </si>
  <si>
    <t>431123198706105000</t>
  </si>
  <si>
    <t>广东红珊瑚药业有限公司</t>
  </si>
  <si>
    <t>方燕秋</t>
  </si>
  <si>
    <t>440902196809290833</t>
  </si>
  <si>
    <t>广东复安科技发展有限公司</t>
  </si>
  <si>
    <t>李长江</t>
  </si>
  <si>
    <t>510722197004030839</t>
  </si>
  <si>
    <t>赖同辉</t>
  </si>
  <si>
    <t>360723198610240054</t>
  </si>
  <si>
    <t>东莞市公安局松山湖分局</t>
  </si>
  <si>
    <t>王武东</t>
  </si>
  <si>
    <t>430725199307058618</t>
  </si>
  <si>
    <t>叶庆通</t>
  </si>
  <si>
    <t>44190019906084579</t>
  </si>
  <si>
    <t>国家税务总局东莞松山湖高新技术产业开发区税务局</t>
  </si>
  <si>
    <t>魏历</t>
  </si>
  <si>
    <t>44190019950315585X</t>
  </si>
  <si>
    <t>吴晓苑</t>
  </si>
  <si>
    <t>441481199610210042</t>
  </si>
  <si>
    <t>叶志超</t>
  </si>
  <si>
    <t>441900199206164338</t>
  </si>
  <si>
    <t>刘晓雄</t>
  </si>
  <si>
    <t>441900197408044554</t>
  </si>
  <si>
    <t>李国东</t>
  </si>
  <si>
    <t>441900199011244540</t>
  </si>
  <si>
    <t>东莞市质量检测服务中心</t>
  </si>
  <si>
    <t>覃华烨</t>
  </si>
  <si>
    <t>441781199301051136</t>
  </si>
  <si>
    <t>东莞海丽控股集团有限公司</t>
  </si>
  <si>
    <t>陈晓玲</t>
  </si>
  <si>
    <t>441581199609077980</t>
  </si>
  <si>
    <t>广东远峰汽车电子有限公司</t>
  </si>
  <si>
    <t>蒙兰沿</t>
  </si>
  <si>
    <t>壮族</t>
  </si>
  <si>
    <t>452724198808152527</t>
  </si>
  <si>
    <t>陈育丽</t>
  </si>
  <si>
    <t>450803199002107520</t>
  </si>
  <si>
    <t>温焱盛</t>
  </si>
  <si>
    <t>441421199007021937</t>
  </si>
  <si>
    <t>李成刚</t>
  </si>
  <si>
    <t>421022198206082472</t>
  </si>
  <si>
    <t>虞孝翔</t>
  </si>
  <si>
    <t>421127198902090836</t>
  </si>
  <si>
    <t>邱梦梅</t>
  </si>
  <si>
    <t>431081199312278467</t>
  </si>
  <si>
    <t>伍虹洁</t>
  </si>
  <si>
    <t>430481199307202207</t>
  </si>
  <si>
    <t>章梁</t>
  </si>
  <si>
    <t>360124199305130631</t>
  </si>
  <si>
    <t>万家豪</t>
  </si>
  <si>
    <t>360203199309233519</t>
  </si>
  <si>
    <t>邓春燕</t>
  </si>
  <si>
    <t>362524198603242040</t>
  </si>
  <si>
    <t>韦懿容</t>
  </si>
  <si>
    <t>452231199307085523</t>
  </si>
  <si>
    <t>杨亚峰</t>
  </si>
  <si>
    <t>620502198112196370</t>
  </si>
  <si>
    <t>韦启朝</t>
  </si>
  <si>
    <t>450222198607252415</t>
  </si>
  <si>
    <t>岑月海</t>
  </si>
  <si>
    <t>431129199002206214</t>
  </si>
  <si>
    <t>张德军</t>
  </si>
  <si>
    <t>370829197802233917</t>
  </si>
  <si>
    <t>尹彦松</t>
  </si>
  <si>
    <t>430528198006124056</t>
  </si>
  <si>
    <t>王良元</t>
  </si>
  <si>
    <t>513031197801135239</t>
  </si>
  <si>
    <t>史本径</t>
  </si>
  <si>
    <t>53290119840529181X</t>
  </si>
  <si>
    <t>李冬情</t>
  </si>
  <si>
    <t>452402199409192142</t>
  </si>
  <si>
    <t>赵雅琪</t>
  </si>
  <si>
    <t>422325199104074624</t>
  </si>
  <si>
    <t>苏福生</t>
  </si>
  <si>
    <t>440823197810192078</t>
  </si>
  <si>
    <t>王国强</t>
  </si>
  <si>
    <t>513030198209240038</t>
  </si>
  <si>
    <t>韩财学</t>
  </si>
  <si>
    <t>431224198703147578</t>
  </si>
  <si>
    <t>蔡建红</t>
  </si>
  <si>
    <t>420124197405133116</t>
  </si>
  <si>
    <t>余金山</t>
  </si>
  <si>
    <t>土家族</t>
  </si>
  <si>
    <t>430821198111202636</t>
  </si>
  <si>
    <t>林华土</t>
  </si>
  <si>
    <t>440883198605285030</t>
  </si>
  <si>
    <t>吴科</t>
  </si>
  <si>
    <t>42082219860709491X</t>
  </si>
  <si>
    <t>刘君</t>
  </si>
  <si>
    <t>440223198907270919</t>
  </si>
  <si>
    <t>刘沛昌</t>
  </si>
  <si>
    <t>441900198710274339</t>
  </si>
  <si>
    <t>蔡伟枫</t>
  </si>
  <si>
    <t>445221199602132255</t>
  </si>
  <si>
    <t>梁珍花</t>
  </si>
  <si>
    <t>43048119811006394X</t>
  </si>
  <si>
    <t>洪铃娟</t>
  </si>
  <si>
    <t>421127198610270480</t>
  </si>
  <si>
    <t>覃景丽</t>
  </si>
  <si>
    <t>452224199208081523</t>
  </si>
  <si>
    <t>郑玲</t>
  </si>
  <si>
    <t>413001196302130023</t>
  </si>
  <si>
    <t>刘洪球</t>
  </si>
  <si>
    <t>430423198703090915</t>
  </si>
  <si>
    <t>雷红光</t>
  </si>
  <si>
    <t>421083197802030052</t>
  </si>
  <si>
    <t>李欣</t>
  </si>
  <si>
    <t>421125198901010029</t>
  </si>
  <si>
    <t>楚日帆</t>
  </si>
  <si>
    <t>431023198710202443</t>
  </si>
  <si>
    <t>胡雄兵</t>
  </si>
  <si>
    <t>422130198101102218</t>
  </si>
  <si>
    <t>刘书炀</t>
  </si>
  <si>
    <t>445281199410100458</t>
  </si>
  <si>
    <t>任全</t>
  </si>
  <si>
    <t>440981197904115435</t>
  </si>
  <si>
    <t>刘向明</t>
  </si>
  <si>
    <t>371002197602171018</t>
  </si>
  <si>
    <t>胡俊利</t>
  </si>
  <si>
    <t>429006198101110059</t>
  </si>
  <si>
    <t>谢锡均</t>
  </si>
  <si>
    <t>441621198410032712</t>
  </si>
  <si>
    <t>綦占滨</t>
  </si>
  <si>
    <t>230422198902212213</t>
  </si>
  <si>
    <t>贺阳</t>
  </si>
  <si>
    <t>51013219860930661X</t>
  </si>
  <si>
    <t>尹斌</t>
  </si>
  <si>
    <t>430403198110021038</t>
  </si>
  <si>
    <t>乔刚伟</t>
  </si>
  <si>
    <t>360430198309141716</t>
  </si>
  <si>
    <t>吴怀仁</t>
  </si>
  <si>
    <t>445281198509141255</t>
  </si>
  <si>
    <t>李小强</t>
  </si>
  <si>
    <t>421125198111120098</t>
  </si>
  <si>
    <t>樊国林</t>
  </si>
  <si>
    <t>360424198204131936</t>
  </si>
  <si>
    <t>陈玮</t>
  </si>
  <si>
    <t>360123198901191317</t>
  </si>
  <si>
    <t>徐凯</t>
  </si>
  <si>
    <t>420621198510085438</t>
  </si>
  <si>
    <t>邓海珍</t>
  </si>
  <si>
    <t>440223198609112736</t>
  </si>
  <si>
    <t>叶青祥</t>
  </si>
  <si>
    <t>360723199506161414</t>
  </si>
  <si>
    <t>余庆悦</t>
  </si>
  <si>
    <t>441523198211057615</t>
  </si>
  <si>
    <t>张超</t>
  </si>
  <si>
    <t>511028198906303213</t>
  </si>
  <si>
    <t>唐祖发</t>
  </si>
  <si>
    <t>433127198601198011</t>
  </si>
  <si>
    <t>吕冠营</t>
  </si>
  <si>
    <t>450922199508132517</t>
  </si>
  <si>
    <t>胡钊勇</t>
  </si>
  <si>
    <t>350821198902062115</t>
  </si>
  <si>
    <t>李培各</t>
  </si>
  <si>
    <t>411422198703073331</t>
  </si>
  <si>
    <t>罗茂林</t>
  </si>
  <si>
    <t>431126198612201257</t>
  </si>
  <si>
    <t>谢福建</t>
  </si>
  <si>
    <t>42900119850925613X</t>
  </si>
  <si>
    <t>黄晓东</t>
  </si>
  <si>
    <t>440882198406041854</t>
  </si>
  <si>
    <t>刘志锋</t>
  </si>
  <si>
    <t>440921198812073512</t>
  </si>
  <si>
    <t>陈永富</t>
  </si>
  <si>
    <t>441322198403055537</t>
  </si>
  <si>
    <t>李科忠</t>
  </si>
  <si>
    <t>440982199003273693</t>
  </si>
  <si>
    <t>王乙生</t>
  </si>
  <si>
    <t>430422198511169817</t>
  </si>
  <si>
    <t>李波2</t>
  </si>
  <si>
    <t>360681198512107119</t>
  </si>
  <si>
    <t>钟礼兰</t>
  </si>
  <si>
    <t>362227198909254135</t>
  </si>
  <si>
    <t>梁洁琼</t>
  </si>
  <si>
    <t>452122198410232126</t>
  </si>
  <si>
    <t>黎玲娟</t>
  </si>
  <si>
    <t>421222199002096026</t>
  </si>
  <si>
    <t>朱经宝</t>
  </si>
  <si>
    <t>440204198702233314</t>
  </si>
  <si>
    <t>李振强</t>
  </si>
  <si>
    <t>441322198101056817</t>
  </si>
  <si>
    <t>熊志龙</t>
  </si>
  <si>
    <t>430624198905198315</t>
  </si>
  <si>
    <t>伦景航</t>
  </si>
  <si>
    <t>441900199010182219</t>
  </si>
  <si>
    <t>乐伟伟</t>
  </si>
  <si>
    <t>420983198810184011</t>
  </si>
  <si>
    <t>袁国龙</t>
  </si>
  <si>
    <t>431081198209278077</t>
  </si>
  <si>
    <t>刘佳</t>
  </si>
  <si>
    <t>42900619871008583X</t>
  </si>
  <si>
    <t>刘欢</t>
  </si>
  <si>
    <t>450921199606081219</t>
  </si>
  <si>
    <t>刘成武</t>
  </si>
  <si>
    <t>36042419871224673X</t>
  </si>
  <si>
    <t>蒋谁任</t>
  </si>
  <si>
    <t>瑶族</t>
  </si>
  <si>
    <t>432923198010064019</t>
  </si>
  <si>
    <t>王照民</t>
  </si>
  <si>
    <t>120102196502020910</t>
  </si>
  <si>
    <t>李金顺</t>
  </si>
  <si>
    <t>431126198707147054</t>
  </si>
  <si>
    <t>连伟华</t>
  </si>
  <si>
    <t>441900199501304858</t>
  </si>
  <si>
    <t>朱华全</t>
  </si>
  <si>
    <t>431026198709117953</t>
  </si>
  <si>
    <t>郭卫礼</t>
  </si>
  <si>
    <t>410223198505022511</t>
  </si>
  <si>
    <t>周平</t>
  </si>
  <si>
    <t>360521198301174811</t>
  </si>
  <si>
    <t>刘珊</t>
  </si>
  <si>
    <t>654223199506015228</t>
  </si>
  <si>
    <t>徐佳</t>
  </si>
  <si>
    <t>430624198912153641</t>
  </si>
  <si>
    <t>廖利</t>
  </si>
  <si>
    <t>432524199212140613</t>
  </si>
  <si>
    <t>梁宇</t>
  </si>
  <si>
    <t>450924199310075134</t>
  </si>
  <si>
    <t>刘维清</t>
  </si>
  <si>
    <t>36232919830920081X</t>
  </si>
  <si>
    <t>胡谨锋</t>
  </si>
  <si>
    <t>362426198801097312</t>
  </si>
  <si>
    <t>杨浩</t>
  </si>
  <si>
    <t>340802198307070814</t>
  </si>
  <si>
    <t>王开全</t>
  </si>
  <si>
    <t>510525198905258315</t>
  </si>
  <si>
    <t>舒宏伟</t>
  </si>
  <si>
    <t>429001198607054996</t>
  </si>
  <si>
    <t>孙和</t>
  </si>
  <si>
    <t>340822198907101878</t>
  </si>
  <si>
    <t>黄赐保</t>
  </si>
  <si>
    <t>430621198511178734</t>
  </si>
  <si>
    <t>肖云湘</t>
  </si>
  <si>
    <t>430525198009217427</t>
  </si>
  <si>
    <t>吴燕</t>
  </si>
  <si>
    <t>420982198208250083</t>
  </si>
  <si>
    <t>黎同辉</t>
  </si>
  <si>
    <t>36253119861223453X</t>
  </si>
  <si>
    <t>吴雷</t>
  </si>
  <si>
    <t>360425199012111018</t>
  </si>
  <si>
    <t>汪影</t>
  </si>
  <si>
    <t>360281199012163010</t>
  </si>
  <si>
    <t>周礼丁</t>
  </si>
  <si>
    <t>432503198102285671</t>
  </si>
  <si>
    <t>丛金强</t>
  </si>
  <si>
    <t>371002197604270511</t>
  </si>
  <si>
    <t>龙旭东</t>
  </si>
  <si>
    <t>622427198610181677</t>
  </si>
  <si>
    <t>李小平</t>
  </si>
  <si>
    <t>441424198503203507</t>
  </si>
  <si>
    <t>吴冰</t>
  </si>
  <si>
    <t>413026199308120927</t>
  </si>
  <si>
    <t>周景丽</t>
  </si>
  <si>
    <t>422324198408081224</t>
  </si>
  <si>
    <t>黄桢桢</t>
  </si>
  <si>
    <t>44082319960807208X</t>
  </si>
  <si>
    <t>钟丽君</t>
  </si>
  <si>
    <t>441900199101154125</t>
  </si>
  <si>
    <t>刘勇波</t>
  </si>
  <si>
    <t>36240119800507151X</t>
  </si>
  <si>
    <t>田军次</t>
  </si>
  <si>
    <t>430821198501150915</t>
  </si>
  <si>
    <t>颜盼</t>
  </si>
  <si>
    <t>430221199002252919</t>
  </si>
  <si>
    <t>唐华伯</t>
  </si>
  <si>
    <t>512924197012219696</t>
  </si>
  <si>
    <t>陈锡匀</t>
  </si>
  <si>
    <t>452623197701204239</t>
  </si>
  <si>
    <t>谭文</t>
  </si>
  <si>
    <t>430321198705029036</t>
  </si>
  <si>
    <t>曾若星</t>
  </si>
  <si>
    <t>362201199512060210</t>
  </si>
  <si>
    <t>刘威亚</t>
  </si>
  <si>
    <t>411426199004244859</t>
  </si>
  <si>
    <t>李卓霖</t>
  </si>
  <si>
    <t>43250319930111081X</t>
  </si>
  <si>
    <t>李凡</t>
  </si>
  <si>
    <t>511322199003124137</t>
  </si>
  <si>
    <t>陈丽桥</t>
  </si>
  <si>
    <t>441900199004222800</t>
  </si>
  <si>
    <t>罗枝柱</t>
  </si>
  <si>
    <t>430523198507201142</t>
  </si>
  <si>
    <t>单锦华</t>
  </si>
  <si>
    <t>441900198804172413</t>
  </si>
  <si>
    <t>徐培强</t>
  </si>
  <si>
    <t>430623198707206170</t>
  </si>
  <si>
    <t>舒赛华</t>
  </si>
  <si>
    <t>432522198207202499</t>
  </si>
  <si>
    <t>黄超强</t>
  </si>
  <si>
    <t>450921199108194851</t>
  </si>
  <si>
    <t>张凯榕</t>
  </si>
  <si>
    <t>45030419891119251X</t>
  </si>
  <si>
    <t>周恒风</t>
  </si>
  <si>
    <t>360782199002202710</t>
  </si>
  <si>
    <t>方铿铮</t>
  </si>
  <si>
    <t>445224199104201851</t>
  </si>
  <si>
    <t>姚斌</t>
  </si>
  <si>
    <t>430703198410111656</t>
  </si>
  <si>
    <t>罗凌艳</t>
  </si>
  <si>
    <t>430424199310035043</t>
  </si>
  <si>
    <t>余薇</t>
  </si>
  <si>
    <t>430281198908039067</t>
  </si>
  <si>
    <t>吕西娟</t>
  </si>
  <si>
    <t>411521198612043523</t>
  </si>
  <si>
    <t>张安法</t>
  </si>
  <si>
    <t>532124198710290515</t>
  </si>
  <si>
    <t>杨志华</t>
  </si>
  <si>
    <t>362424197701150617</t>
  </si>
  <si>
    <t>彭美红</t>
  </si>
  <si>
    <t>362401198307250548</t>
  </si>
  <si>
    <t>黄燕频</t>
  </si>
  <si>
    <t>360321198912076048</t>
  </si>
  <si>
    <t>程思远</t>
  </si>
  <si>
    <t>430281198006195319</t>
  </si>
  <si>
    <t>谢艺超</t>
  </si>
  <si>
    <t>441423199206213037</t>
  </si>
  <si>
    <t>黎永明</t>
  </si>
  <si>
    <t>441381199406124715</t>
  </si>
  <si>
    <t>王安顺</t>
  </si>
  <si>
    <t>510183198612012911</t>
  </si>
  <si>
    <t>陈零宁</t>
  </si>
  <si>
    <t>432929198208302535</t>
  </si>
  <si>
    <t>贺明明</t>
  </si>
  <si>
    <t>430422198807309014</t>
  </si>
  <si>
    <t>陈俊刚</t>
  </si>
  <si>
    <t>511303198704192016</t>
  </si>
  <si>
    <t>郭建军</t>
  </si>
  <si>
    <t>412826198001076093</t>
  </si>
  <si>
    <t>宣恩文</t>
  </si>
  <si>
    <t>442000197205110015</t>
  </si>
  <si>
    <t>谢江龙</t>
  </si>
  <si>
    <t>441302199011283011</t>
  </si>
  <si>
    <t>赵宗北</t>
  </si>
  <si>
    <t>37130219850429121X</t>
  </si>
  <si>
    <t>刘惠荣</t>
  </si>
  <si>
    <t>441900199101252411</t>
  </si>
  <si>
    <t>李贵华</t>
  </si>
  <si>
    <t>362430199203137213</t>
  </si>
  <si>
    <t>钟惠玲</t>
  </si>
  <si>
    <t>440883199611303922</t>
  </si>
  <si>
    <t>李昱</t>
  </si>
  <si>
    <t>彝族</t>
  </si>
  <si>
    <t>530102199604300016</t>
  </si>
  <si>
    <t>李佩瑶</t>
  </si>
  <si>
    <t>140224199601045225</t>
  </si>
  <si>
    <t>高良欢</t>
  </si>
  <si>
    <t>441224199209016018</t>
  </si>
  <si>
    <t>赵小莹</t>
  </si>
  <si>
    <t>440923199308121789</t>
  </si>
  <si>
    <t>宋苗</t>
  </si>
  <si>
    <t>苗族</t>
  </si>
  <si>
    <t>422828198112010024</t>
  </si>
  <si>
    <t>杜闯</t>
  </si>
  <si>
    <t>411381199007153556</t>
  </si>
  <si>
    <t>植旭恒</t>
  </si>
  <si>
    <t>440981199510163919</t>
  </si>
  <si>
    <t>刘泉刚</t>
  </si>
  <si>
    <t>362421198410022338</t>
  </si>
  <si>
    <t>蒙炜龙</t>
  </si>
  <si>
    <t>450104199603180019</t>
  </si>
  <si>
    <t>吴俊璋</t>
  </si>
  <si>
    <t>450104199603050513</t>
  </si>
  <si>
    <t>陆颖</t>
  </si>
  <si>
    <t>342623199103168825</t>
  </si>
  <si>
    <t>张德煌</t>
  </si>
  <si>
    <t>450411199509261015</t>
  </si>
  <si>
    <t>杨松毅</t>
  </si>
  <si>
    <t>440921199009154510</t>
  </si>
  <si>
    <t>马健维</t>
  </si>
  <si>
    <t>440681199603293118</t>
  </si>
  <si>
    <t>李灿新</t>
  </si>
  <si>
    <t>445381199408171738</t>
  </si>
  <si>
    <t>范乃文</t>
  </si>
  <si>
    <t>220681199512072327</t>
  </si>
  <si>
    <t>欧仲元</t>
  </si>
  <si>
    <t>440883199304300633</t>
  </si>
  <si>
    <t>黄兴</t>
  </si>
  <si>
    <t>420116199010242018</t>
  </si>
  <si>
    <t>蒋琳</t>
  </si>
  <si>
    <t>511023199201059161</t>
  </si>
  <si>
    <t>植钟标</t>
  </si>
  <si>
    <t>441224199405295413</t>
  </si>
  <si>
    <t>郭永生</t>
  </si>
  <si>
    <t>440223199211164012</t>
  </si>
  <si>
    <t>但杰</t>
  </si>
  <si>
    <t>420115199509210019</t>
  </si>
  <si>
    <t>杨森</t>
  </si>
  <si>
    <t>610502199203296433</t>
  </si>
  <si>
    <t>伍绍圳</t>
  </si>
  <si>
    <t>430481199310083931</t>
  </si>
  <si>
    <t>陈超</t>
  </si>
  <si>
    <t>421083198712130919</t>
  </si>
  <si>
    <t>齐彦甫</t>
  </si>
  <si>
    <t>411123198802196011</t>
  </si>
  <si>
    <t>吕庆成</t>
  </si>
  <si>
    <t>440923199404151718</t>
  </si>
  <si>
    <t>黄妙菊</t>
  </si>
  <si>
    <t>452730199510040823</t>
  </si>
  <si>
    <t>刘美伶</t>
  </si>
  <si>
    <t>460002199506295627</t>
  </si>
  <si>
    <t>卢广丰</t>
  </si>
  <si>
    <t>450923199510027034</t>
  </si>
  <si>
    <t>王自秀</t>
  </si>
  <si>
    <t>450722199410100428</t>
  </si>
  <si>
    <t>唐超</t>
  </si>
  <si>
    <t>450324199503153722</t>
  </si>
  <si>
    <t>谢小芳</t>
  </si>
  <si>
    <t>452424199509150204</t>
  </si>
  <si>
    <t>高旭</t>
  </si>
  <si>
    <t>321321199605013117</t>
  </si>
  <si>
    <t>刘杰涛</t>
  </si>
  <si>
    <t>445122199012193518</t>
  </si>
  <si>
    <t>王良</t>
  </si>
  <si>
    <t>452224199308202011</t>
  </si>
  <si>
    <t>莫雨晴</t>
  </si>
  <si>
    <t>450521199403215537</t>
  </si>
  <si>
    <t>刘荣金</t>
  </si>
  <si>
    <t>360732198810285632</t>
  </si>
  <si>
    <t>陈锦龙</t>
  </si>
  <si>
    <t>441324199605230011</t>
  </si>
  <si>
    <t>吴健梅</t>
  </si>
  <si>
    <t>360782199403082262</t>
  </si>
  <si>
    <t>陈廷</t>
  </si>
  <si>
    <t>440921199203098057</t>
  </si>
  <si>
    <t>胡文中</t>
  </si>
  <si>
    <t>432929198210120554</t>
  </si>
  <si>
    <t>陈泽纯</t>
  </si>
  <si>
    <t>445121199410203615</t>
  </si>
  <si>
    <t>胡仁平</t>
  </si>
  <si>
    <t>612401198808207419</t>
  </si>
  <si>
    <t>唐书波</t>
  </si>
  <si>
    <t>510921198107109119</t>
  </si>
  <si>
    <t>李东</t>
  </si>
  <si>
    <t>431022199009191676</t>
  </si>
  <si>
    <t>宁立旅</t>
  </si>
  <si>
    <t>450721199401054435</t>
  </si>
  <si>
    <t>江仁娟</t>
  </si>
  <si>
    <t>362330198406023080</t>
  </si>
  <si>
    <t>张乐</t>
  </si>
  <si>
    <t>432502199508092325</t>
  </si>
  <si>
    <t>邹芳</t>
  </si>
  <si>
    <t>422802199312140326</t>
  </si>
  <si>
    <t>何斯永</t>
  </si>
  <si>
    <t>445322199601273410</t>
  </si>
  <si>
    <t>唐华1</t>
  </si>
  <si>
    <t>450324199209141659</t>
  </si>
  <si>
    <t>廖禄贻</t>
  </si>
  <si>
    <t>450521199205155537</t>
  </si>
  <si>
    <t>张立召</t>
  </si>
  <si>
    <t>610122199205194039</t>
  </si>
  <si>
    <t>陈伟沃</t>
  </si>
  <si>
    <t>440183198708296711</t>
  </si>
  <si>
    <t>朱燊</t>
  </si>
  <si>
    <t>42112319851205405X</t>
  </si>
  <si>
    <t>梁黎</t>
  </si>
  <si>
    <t>450326198404111234</t>
  </si>
  <si>
    <t>王诚成</t>
  </si>
  <si>
    <t>321281199305095190</t>
  </si>
  <si>
    <t>姚世学</t>
  </si>
  <si>
    <t>452124198611150330</t>
  </si>
  <si>
    <t>陈诚</t>
  </si>
  <si>
    <t>360402199210112113</t>
  </si>
  <si>
    <t>张晓华</t>
  </si>
  <si>
    <t>340826199101145628</t>
  </si>
  <si>
    <t>骆智聪</t>
  </si>
  <si>
    <t>441322199301272316</t>
  </si>
  <si>
    <t>涂威</t>
  </si>
  <si>
    <t>429006199501274532</t>
  </si>
  <si>
    <t>吴利娟</t>
  </si>
  <si>
    <t>441481199212033861</t>
  </si>
  <si>
    <t>叶婵珍</t>
  </si>
  <si>
    <t>441900199207244348</t>
  </si>
  <si>
    <t>许南泳</t>
  </si>
  <si>
    <t>445281199412181837</t>
  </si>
  <si>
    <t>史子贺</t>
  </si>
  <si>
    <t>150121199309022912</t>
  </si>
  <si>
    <t>陈业兴</t>
  </si>
  <si>
    <t>440804199311110218</t>
  </si>
  <si>
    <t>包权</t>
  </si>
  <si>
    <t>450721199409014454</t>
  </si>
  <si>
    <t>吕军军</t>
  </si>
  <si>
    <t>430523199509131517</t>
  </si>
  <si>
    <t>王建</t>
  </si>
  <si>
    <t>510682199411021999</t>
  </si>
  <si>
    <t>许天全</t>
  </si>
  <si>
    <t>510781199501204771</t>
  </si>
  <si>
    <t>赵海乐</t>
  </si>
  <si>
    <t>43052119970115285X</t>
  </si>
  <si>
    <t>林超</t>
  </si>
  <si>
    <t>350321199509273917</t>
  </si>
  <si>
    <t>韦国枫</t>
  </si>
  <si>
    <t>452730199601056214</t>
  </si>
  <si>
    <t>黄炎强</t>
  </si>
  <si>
    <t>450821199505104930</t>
  </si>
  <si>
    <t>吴兆东</t>
  </si>
  <si>
    <t>满族</t>
  </si>
  <si>
    <t>211021199202177916</t>
  </si>
  <si>
    <t>高健</t>
  </si>
  <si>
    <t>131128198905215734</t>
  </si>
  <si>
    <t>许东</t>
  </si>
  <si>
    <t>420822199410245715</t>
  </si>
  <si>
    <t>黄树培</t>
  </si>
  <si>
    <t>44190019930714263X</t>
  </si>
  <si>
    <t>黄晓妹</t>
  </si>
  <si>
    <t>445221199510087725</t>
  </si>
  <si>
    <t>严大水</t>
  </si>
  <si>
    <t>510781198204251155</t>
  </si>
  <si>
    <t>黎娜</t>
  </si>
  <si>
    <t>430682199306046625</t>
  </si>
  <si>
    <t>邓海燕</t>
  </si>
  <si>
    <t>431121198810281428</t>
  </si>
  <si>
    <t>东莞市远峰科技有限公司</t>
  </si>
  <si>
    <t>晁玉玲</t>
  </si>
  <si>
    <t>412822198509108003</t>
  </si>
  <si>
    <t>郑小芹</t>
  </si>
  <si>
    <t>42068419891020258X</t>
  </si>
  <si>
    <t>宋楚华</t>
  </si>
  <si>
    <t>450421199204089018</t>
  </si>
  <si>
    <t>王凯</t>
  </si>
  <si>
    <t>342425199203154019</t>
  </si>
  <si>
    <t>张惠聪</t>
  </si>
  <si>
    <t>441322198004152356</t>
  </si>
  <si>
    <t>邓磊</t>
  </si>
  <si>
    <t>362204198907222178</t>
  </si>
  <si>
    <t>史莉莉</t>
  </si>
  <si>
    <t>410225198801162642</t>
  </si>
  <si>
    <t>吕成相</t>
  </si>
  <si>
    <t>440582198809230653</t>
  </si>
  <si>
    <t>郭伟豪</t>
  </si>
  <si>
    <t>441900199406182813</t>
  </si>
  <si>
    <t>李迎东</t>
  </si>
  <si>
    <t>232303199004200415</t>
  </si>
  <si>
    <t>何正阳</t>
  </si>
  <si>
    <t>430681199110094936</t>
  </si>
  <si>
    <t>吴濛</t>
  </si>
  <si>
    <t>360429198611190628</t>
  </si>
  <si>
    <t>段昕昕</t>
  </si>
  <si>
    <t>411502198905287717</t>
  </si>
  <si>
    <t>叶惠强</t>
  </si>
  <si>
    <t>441900198512254353</t>
  </si>
  <si>
    <t>郑骁玎</t>
  </si>
  <si>
    <t>370103198803158018</t>
  </si>
  <si>
    <t>刘静</t>
  </si>
  <si>
    <t>430422199309159521</t>
  </si>
  <si>
    <t>潘擒虎</t>
  </si>
  <si>
    <t>430682198007129119</t>
  </si>
  <si>
    <t>王恒</t>
  </si>
  <si>
    <t>412823198606237233</t>
  </si>
  <si>
    <t>刘臻</t>
  </si>
  <si>
    <t>362229198810251236</t>
  </si>
  <si>
    <t>张一帆</t>
  </si>
  <si>
    <t>431027198210130012</t>
  </si>
  <si>
    <t>余永洪</t>
  </si>
  <si>
    <t>440711199112174532</t>
  </si>
  <si>
    <t>唐英</t>
  </si>
  <si>
    <t>450603198610166027</t>
  </si>
  <si>
    <t>凌家惠</t>
  </si>
  <si>
    <t>430421199412199066</t>
  </si>
  <si>
    <t>冷虎</t>
  </si>
  <si>
    <t>362204198702176518</t>
  </si>
  <si>
    <t>吴雅群</t>
  </si>
  <si>
    <t>360124198911046347</t>
  </si>
  <si>
    <t>王聪</t>
  </si>
  <si>
    <t>220104198801071326</t>
  </si>
  <si>
    <t>李丹虹</t>
  </si>
  <si>
    <t>350525199309055321</t>
  </si>
  <si>
    <t>袁凤仪</t>
  </si>
  <si>
    <t>44190019911110456X</t>
  </si>
  <si>
    <t>喻元</t>
  </si>
  <si>
    <t>420117199205204333</t>
  </si>
  <si>
    <t>王晓虎</t>
  </si>
  <si>
    <t>34040419791218025X</t>
  </si>
  <si>
    <t>吴德宏</t>
  </si>
  <si>
    <t>500231198801274870</t>
  </si>
  <si>
    <t>王莉</t>
  </si>
  <si>
    <t>421087199003180067</t>
  </si>
  <si>
    <t>陈志刚</t>
  </si>
  <si>
    <t>441900198909081390</t>
  </si>
  <si>
    <t>夏啸夫</t>
  </si>
  <si>
    <t>32132319910412257X</t>
  </si>
  <si>
    <t>叶智勇</t>
  </si>
  <si>
    <t>441900199310174130</t>
  </si>
  <si>
    <t>邓胜敏</t>
  </si>
  <si>
    <t>441424198912172254</t>
  </si>
  <si>
    <t>王刚</t>
  </si>
  <si>
    <t>610431198808115318</t>
  </si>
  <si>
    <t>韦宗尚</t>
  </si>
  <si>
    <t>毛难族</t>
  </si>
  <si>
    <t>452724198511150117</t>
  </si>
  <si>
    <t>赖琼琼</t>
  </si>
  <si>
    <t>360722199007035468</t>
  </si>
  <si>
    <t>许世兵</t>
  </si>
  <si>
    <t>420923197002033695</t>
  </si>
  <si>
    <t>胡旺添</t>
  </si>
  <si>
    <t>44132319810908101X</t>
  </si>
  <si>
    <t>李怀瑾</t>
  </si>
  <si>
    <t>421125198709060034</t>
  </si>
  <si>
    <t>刘闯</t>
  </si>
  <si>
    <t>411302199207013413</t>
  </si>
  <si>
    <t>周小兰</t>
  </si>
  <si>
    <t>362430198809134821</t>
  </si>
  <si>
    <t>梁进</t>
  </si>
  <si>
    <t>450802199109102977</t>
  </si>
  <si>
    <t>邓春</t>
  </si>
  <si>
    <t>360425198304244934</t>
  </si>
  <si>
    <t>曹文宇</t>
  </si>
  <si>
    <t>430423198705194419</t>
  </si>
  <si>
    <t>雷燕华</t>
  </si>
  <si>
    <t>420124198202254713</t>
  </si>
  <si>
    <t>李丹1</t>
  </si>
  <si>
    <t>522426199107266221</t>
  </si>
  <si>
    <t>罗辉</t>
  </si>
  <si>
    <t>430923198606012023</t>
  </si>
  <si>
    <t>陈俊</t>
  </si>
  <si>
    <t>452231198904232056</t>
  </si>
  <si>
    <t>黄靖</t>
  </si>
  <si>
    <t>440229198905270454</t>
  </si>
  <si>
    <t>许艳香</t>
  </si>
  <si>
    <t>430528198604084066</t>
  </si>
  <si>
    <t>高红梅</t>
  </si>
  <si>
    <t>362421197906057724</t>
  </si>
  <si>
    <t>麦志鹏</t>
  </si>
  <si>
    <t>441900199006202838</t>
  </si>
  <si>
    <t>王晓胜</t>
  </si>
  <si>
    <t>142431199604076015</t>
  </si>
  <si>
    <t>刘宇婷</t>
  </si>
  <si>
    <t>440883199401080361</t>
  </si>
  <si>
    <t>刘社彭</t>
  </si>
  <si>
    <t>445381199303212150</t>
  </si>
  <si>
    <t>苏欣欣</t>
  </si>
  <si>
    <t>370921199012184229</t>
  </si>
  <si>
    <t>胡献安</t>
  </si>
  <si>
    <t>450924199403134711</t>
  </si>
  <si>
    <t>詹晓敏</t>
  </si>
  <si>
    <t>445122199206270921</t>
  </si>
  <si>
    <t>彭德雄</t>
  </si>
  <si>
    <t>441621199504251435</t>
  </si>
  <si>
    <t>吴强</t>
  </si>
  <si>
    <t>430681198407272911</t>
  </si>
  <si>
    <t>刘俊杰</t>
  </si>
  <si>
    <t>441900199210041138</t>
  </si>
  <si>
    <t>陶琪</t>
  </si>
  <si>
    <t>360111199309053045</t>
  </si>
  <si>
    <t>戴成全</t>
  </si>
  <si>
    <t>341024198603108915</t>
  </si>
  <si>
    <t>章登月</t>
  </si>
  <si>
    <t>422322198408082611</t>
  </si>
  <si>
    <t>胡英英</t>
  </si>
  <si>
    <t>41282319870724722X</t>
  </si>
  <si>
    <t>王昌军</t>
  </si>
  <si>
    <t>52212319870621305X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</si>
</sst>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20"/>
      <color theme="1"/>
      <name val="方正小标宋简体"/>
      <charset val="134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0"/>
      <color indexed="8"/>
      <name val="宋体"/>
      <charset val="134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1" fillId="5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7" borderId="6" applyNumberFormat="0" applyFont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5" fillId="12" borderId="4" applyNumberFormat="0" applyAlignment="0" applyProtection="0">
      <alignment vertical="center"/>
    </xf>
    <xf numFmtId="0" fontId="24" fillId="12" borderId="3" applyNumberFormat="0" applyAlignment="0" applyProtection="0">
      <alignment vertical="center"/>
    </xf>
    <xf numFmtId="0" fontId="25" fillId="31" borderId="9" applyNumberFormat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 shrinkToFit="1"/>
    </xf>
    <xf numFmtId="0" fontId="1" fillId="0" borderId="2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5" fillId="4" borderId="2" xfId="0" applyFont="1" applyFill="1" applyBorder="1" applyAlignment="1" quotePrefix="1">
      <alignment horizontal="center" vertical="center" wrapText="1"/>
    </xf>
    <xf numFmtId="0" fontId="5" fillId="0" borderId="2" xfId="0" applyFont="1" applyBorder="1" applyAlignment="1" quotePrefix="1">
      <alignment horizontal="center" vertical="center"/>
    </xf>
    <xf numFmtId="0" fontId="5" fillId="0" borderId="2" xfId="0" applyFont="1" applyFill="1" applyBorder="1" applyAlignment="1" quotePrefix="1">
      <alignment horizontal="center" vertical="center"/>
    </xf>
    <xf numFmtId="0" fontId="7" fillId="0" borderId="2" xfId="0" applyFont="1" applyBorder="1" applyAlignment="1" quotePrefix="1">
      <alignment horizontal="center" vertical="center"/>
    </xf>
    <xf numFmtId="0" fontId="1" fillId="0" borderId="2" xfId="0" applyFont="1" applyBorder="1" applyAlignment="1" quotePrefix="1">
      <alignment horizontal="center" vertical="center"/>
    </xf>
    <xf numFmtId="0" fontId="7" fillId="4" borderId="2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H365"/>
  <sheetViews>
    <sheetView tabSelected="1" workbookViewId="0">
      <selection activeCell="M6" sqref="M6"/>
    </sheetView>
  </sheetViews>
  <sheetFormatPr defaultColWidth="9" defaultRowHeight="24.95" customHeight="1" outlineLevelCol="7"/>
  <cols>
    <col min="1" max="1" width="4.875" style="1" customWidth="1"/>
    <col min="2" max="2" width="38.25" style="1" customWidth="1"/>
    <col min="3" max="3" width="9" style="1"/>
    <col min="4" max="4" width="7.5" style="1" customWidth="1"/>
    <col min="5" max="5" width="8" style="1" customWidth="1"/>
    <col min="6" max="6" width="27.5" style="1" hidden="1" customWidth="1"/>
    <col min="7" max="7" width="23.25" style="1" customWidth="1"/>
    <col min="8" max="16384" width="9" style="1"/>
  </cols>
  <sheetData>
    <row r="1" ht="39.75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customHeight="1" spans="1:8">
      <c r="A2" s="3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6"/>
      <c r="G2" s="4" t="s">
        <v>6</v>
      </c>
      <c r="H2" s="4" t="s">
        <v>7</v>
      </c>
    </row>
    <row r="3" customHeight="1" spans="1:8">
      <c r="A3" s="7">
        <v>1</v>
      </c>
      <c r="B3" s="8" t="s">
        <v>8</v>
      </c>
      <c r="C3" s="8" t="s">
        <v>9</v>
      </c>
      <c r="D3" s="8" t="s">
        <v>10</v>
      </c>
      <c r="E3" s="8" t="s">
        <v>11</v>
      </c>
      <c r="F3" s="9" t="s">
        <v>12</v>
      </c>
      <c r="G3" s="6" t="str">
        <f t="shared" ref="G3:G34" si="0">REPLACE(F3,7,8,"********")</f>
        <v>370685********5086</v>
      </c>
      <c r="H3" s="6" t="s">
        <v>13</v>
      </c>
    </row>
    <row r="4" ht="21.75" customHeight="1" spans="1:8">
      <c r="A4" s="7">
        <v>2</v>
      </c>
      <c r="B4" s="10" t="s">
        <v>14</v>
      </c>
      <c r="C4" s="8" t="s">
        <v>15</v>
      </c>
      <c r="D4" s="8" t="s">
        <v>16</v>
      </c>
      <c r="E4" s="8" t="s">
        <v>11</v>
      </c>
      <c r="F4" s="9" t="s">
        <v>17</v>
      </c>
      <c r="G4" s="6" t="str">
        <f t="shared" si="0"/>
        <v>411524********1111</v>
      </c>
      <c r="H4" s="6" t="s">
        <v>13</v>
      </c>
    </row>
    <row r="5" customHeight="1" spans="1:8">
      <c r="A5" s="7">
        <v>3</v>
      </c>
      <c r="B5" s="11" t="s">
        <v>14</v>
      </c>
      <c r="C5" s="8" t="s">
        <v>18</v>
      </c>
      <c r="D5" s="8" t="s">
        <v>10</v>
      </c>
      <c r="E5" s="8" t="s">
        <v>11</v>
      </c>
      <c r="F5" s="9" t="s">
        <v>19</v>
      </c>
      <c r="G5" s="6" t="str">
        <f t="shared" si="0"/>
        <v>440921********0421</v>
      </c>
      <c r="H5" s="6" t="s">
        <v>13</v>
      </c>
    </row>
    <row r="6" customHeight="1" spans="1:8">
      <c r="A6" s="7">
        <v>4</v>
      </c>
      <c r="B6" s="12" t="s">
        <v>20</v>
      </c>
      <c r="C6" s="11" t="s">
        <v>21</v>
      </c>
      <c r="D6" s="11" t="s">
        <v>16</v>
      </c>
      <c r="E6" s="11" t="s">
        <v>11</v>
      </c>
      <c r="F6" s="11" t="s">
        <v>22</v>
      </c>
      <c r="G6" s="6" t="str">
        <f t="shared" si="0"/>
        <v>441900********457X</v>
      </c>
      <c r="H6" s="6" t="s">
        <v>13</v>
      </c>
    </row>
    <row r="7" customHeight="1" spans="1:8">
      <c r="A7" s="7">
        <v>5</v>
      </c>
      <c r="B7" s="11" t="s">
        <v>23</v>
      </c>
      <c r="C7" s="11" t="s">
        <v>24</v>
      </c>
      <c r="D7" s="11" t="s">
        <v>10</v>
      </c>
      <c r="E7" s="11" t="s">
        <v>11</v>
      </c>
      <c r="F7" s="11" t="s">
        <v>25</v>
      </c>
      <c r="G7" s="6" t="str">
        <f t="shared" si="0"/>
        <v>431126********126X</v>
      </c>
      <c r="H7" s="6" t="s">
        <v>13</v>
      </c>
    </row>
    <row r="8" customHeight="1" spans="1:8">
      <c r="A8" s="7">
        <v>6</v>
      </c>
      <c r="B8" s="8" t="s">
        <v>26</v>
      </c>
      <c r="C8" s="8" t="s">
        <v>27</v>
      </c>
      <c r="D8" s="8" t="s">
        <v>16</v>
      </c>
      <c r="E8" s="8" t="s">
        <v>11</v>
      </c>
      <c r="F8" s="13" t="s">
        <v>28</v>
      </c>
      <c r="G8" s="6" t="str">
        <f t="shared" si="0"/>
        <v>511602********6191</v>
      </c>
      <c r="H8" s="6" t="s">
        <v>13</v>
      </c>
    </row>
    <row r="9" customHeight="1" spans="1:8">
      <c r="A9" s="7">
        <v>7</v>
      </c>
      <c r="B9" s="8" t="s">
        <v>29</v>
      </c>
      <c r="C9" s="8" t="s">
        <v>30</v>
      </c>
      <c r="D9" s="8" t="s">
        <v>16</v>
      </c>
      <c r="E9" s="8" t="s">
        <v>11</v>
      </c>
      <c r="F9" s="27" t="s">
        <v>31</v>
      </c>
      <c r="G9" s="6" t="str">
        <f t="shared" si="0"/>
        <v>342425********3719</v>
      </c>
      <c r="H9" s="6" t="s">
        <v>13</v>
      </c>
    </row>
    <row r="10" customHeight="1" spans="1:8">
      <c r="A10" s="7">
        <v>8</v>
      </c>
      <c r="B10" s="8" t="s">
        <v>32</v>
      </c>
      <c r="C10" s="8" t="s">
        <v>33</v>
      </c>
      <c r="D10" s="8" t="s">
        <v>10</v>
      </c>
      <c r="E10" s="8" t="s">
        <v>11</v>
      </c>
      <c r="F10" s="9" t="s">
        <v>34</v>
      </c>
      <c r="G10" s="6" t="str">
        <f t="shared" si="0"/>
        <v>410721********3027</v>
      </c>
      <c r="H10" s="6" t="s">
        <v>13</v>
      </c>
    </row>
    <row r="11" customHeight="1" spans="1:8">
      <c r="A11" s="7">
        <v>9</v>
      </c>
      <c r="B11" s="12" t="s">
        <v>35</v>
      </c>
      <c r="C11" s="11" t="s">
        <v>36</v>
      </c>
      <c r="D11" s="11" t="s">
        <v>10</v>
      </c>
      <c r="E11" s="11" t="s">
        <v>11</v>
      </c>
      <c r="F11" s="28" t="s">
        <v>37</v>
      </c>
      <c r="G11" s="6" t="str">
        <f t="shared" si="0"/>
        <v>440881********7244</v>
      </c>
      <c r="H11" s="6" t="s">
        <v>13</v>
      </c>
    </row>
    <row r="12" customHeight="1" spans="1:8">
      <c r="A12" s="7">
        <v>10</v>
      </c>
      <c r="B12" s="12" t="s">
        <v>38</v>
      </c>
      <c r="C12" s="11" t="s">
        <v>39</v>
      </c>
      <c r="D12" s="11" t="s">
        <v>10</v>
      </c>
      <c r="E12" s="11" t="s">
        <v>11</v>
      </c>
      <c r="F12" s="28" t="s">
        <v>40</v>
      </c>
      <c r="G12" s="6" t="str">
        <f t="shared" si="0"/>
        <v>432901********5121</v>
      </c>
      <c r="H12" s="6" t="s">
        <v>13</v>
      </c>
    </row>
    <row r="13" customHeight="1" spans="1:8">
      <c r="A13" s="7">
        <v>11</v>
      </c>
      <c r="B13" s="12" t="s">
        <v>38</v>
      </c>
      <c r="C13" s="11" t="s">
        <v>41</v>
      </c>
      <c r="D13" s="11" t="s">
        <v>10</v>
      </c>
      <c r="E13" s="11" t="s">
        <v>11</v>
      </c>
      <c r="F13" s="28" t="s">
        <v>42</v>
      </c>
      <c r="G13" s="6" t="str">
        <f t="shared" si="0"/>
        <v>440923********0760</v>
      </c>
      <c r="H13" s="6" t="s">
        <v>13</v>
      </c>
    </row>
    <row r="14" customHeight="1" spans="1:8">
      <c r="A14" s="7">
        <v>12</v>
      </c>
      <c r="B14" s="8" t="s">
        <v>43</v>
      </c>
      <c r="C14" s="8" t="s">
        <v>44</v>
      </c>
      <c r="D14" s="8" t="s">
        <v>16</v>
      </c>
      <c r="E14" s="8" t="s">
        <v>11</v>
      </c>
      <c r="F14" s="9" t="s">
        <v>45</v>
      </c>
      <c r="G14" s="6" t="str">
        <f t="shared" si="0"/>
        <v>430581********1775</v>
      </c>
      <c r="H14" s="6" t="s">
        <v>13</v>
      </c>
    </row>
    <row r="15" customHeight="1" spans="1:8">
      <c r="A15" s="7">
        <v>13</v>
      </c>
      <c r="B15" s="8" t="s">
        <v>46</v>
      </c>
      <c r="C15" s="8" t="s">
        <v>47</v>
      </c>
      <c r="D15" s="8" t="s">
        <v>10</v>
      </c>
      <c r="E15" s="8" t="s">
        <v>11</v>
      </c>
      <c r="F15" s="9" t="s">
        <v>48</v>
      </c>
      <c r="G15" s="6" t="str">
        <f t="shared" si="0"/>
        <v>431121********8785</v>
      </c>
      <c r="H15" s="6" t="s">
        <v>13</v>
      </c>
    </row>
    <row r="16" customHeight="1" spans="1:8">
      <c r="A16" s="7">
        <v>14</v>
      </c>
      <c r="B16" s="8" t="s">
        <v>46</v>
      </c>
      <c r="C16" s="11" t="s">
        <v>49</v>
      </c>
      <c r="D16" s="11" t="s">
        <v>10</v>
      </c>
      <c r="E16" s="11" t="s">
        <v>11</v>
      </c>
      <c r="F16" s="9" t="s">
        <v>50</v>
      </c>
      <c r="G16" s="6" t="str">
        <f t="shared" si="0"/>
        <v>620521********4087</v>
      </c>
      <c r="H16" s="6" t="s">
        <v>13</v>
      </c>
    </row>
    <row r="17" customHeight="1" spans="1:8">
      <c r="A17" s="7">
        <v>15</v>
      </c>
      <c r="B17" s="8" t="s">
        <v>51</v>
      </c>
      <c r="C17" s="8" t="s">
        <v>52</v>
      </c>
      <c r="D17" s="8" t="s">
        <v>16</v>
      </c>
      <c r="E17" s="8" t="s">
        <v>53</v>
      </c>
      <c r="F17" s="27" t="s">
        <v>54</v>
      </c>
      <c r="G17" s="6" t="str">
        <f t="shared" si="0"/>
        <v>642223********0039</v>
      </c>
      <c r="H17" s="6" t="s">
        <v>13</v>
      </c>
    </row>
    <row r="18" customHeight="1" spans="1:8">
      <c r="A18" s="7">
        <v>16</v>
      </c>
      <c r="B18" s="8" t="s">
        <v>55</v>
      </c>
      <c r="C18" s="8" t="s">
        <v>56</v>
      </c>
      <c r="D18" s="8" t="s">
        <v>16</v>
      </c>
      <c r="E18" s="8" t="s">
        <v>53</v>
      </c>
      <c r="F18" s="27" t="s">
        <v>57</v>
      </c>
      <c r="G18" s="6" t="str">
        <f t="shared" si="0"/>
        <v>420117********4736</v>
      </c>
      <c r="H18" s="6" t="s">
        <v>13</v>
      </c>
    </row>
    <row r="19" customHeight="1" spans="1:8">
      <c r="A19" s="7">
        <v>17</v>
      </c>
      <c r="B19" s="8" t="s">
        <v>58</v>
      </c>
      <c r="C19" s="12" t="s">
        <v>59</v>
      </c>
      <c r="D19" s="8" t="s">
        <v>10</v>
      </c>
      <c r="E19" s="8" t="s">
        <v>11</v>
      </c>
      <c r="F19" s="16" t="s">
        <v>60</v>
      </c>
      <c r="G19" s="6" t="str">
        <f t="shared" si="0"/>
        <v>441421********142X</v>
      </c>
      <c r="H19" s="6" t="s">
        <v>13</v>
      </c>
    </row>
    <row r="20" customHeight="1" spans="1:8">
      <c r="A20" s="7">
        <v>18</v>
      </c>
      <c r="B20" s="8" t="s">
        <v>58</v>
      </c>
      <c r="C20" s="12" t="s">
        <v>61</v>
      </c>
      <c r="D20" s="11" t="s">
        <v>16</v>
      </c>
      <c r="E20" s="11" t="s">
        <v>11</v>
      </c>
      <c r="F20" s="16" t="s">
        <v>62</v>
      </c>
      <c r="G20" s="6" t="str">
        <f t="shared" si="0"/>
        <v>440784********1214</v>
      </c>
      <c r="H20" s="6" t="s">
        <v>13</v>
      </c>
    </row>
    <row r="21" customHeight="1" spans="1:8">
      <c r="A21" s="7">
        <v>19</v>
      </c>
      <c r="B21" s="8" t="s">
        <v>58</v>
      </c>
      <c r="C21" s="12" t="s">
        <v>63</v>
      </c>
      <c r="D21" s="11" t="s">
        <v>16</v>
      </c>
      <c r="E21" s="11" t="s">
        <v>11</v>
      </c>
      <c r="F21" s="16" t="s">
        <v>64</v>
      </c>
      <c r="G21" s="6" t="str">
        <f t="shared" si="0"/>
        <v>450881********1731</v>
      </c>
      <c r="H21" s="6" t="s">
        <v>13</v>
      </c>
    </row>
    <row r="22" customHeight="1" spans="1:8">
      <c r="A22" s="7">
        <v>20</v>
      </c>
      <c r="B22" s="7" t="s">
        <v>58</v>
      </c>
      <c r="C22" s="17" t="s">
        <v>59</v>
      </c>
      <c r="D22" s="7" t="s">
        <v>10</v>
      </c>
      <c r="E22" s="7" t="s">
        <v>11</v>
      </c>
      <c r="F22" s="18" t="s">
        <v>60</v>
      </c>
      <c r="G22" s="6" t="str">
        <f t="shared" si="0"/>
        <v>441421********142X</v>
      </c>
      <c r="H22" s="6" t="s">
        <v>13</v>
      </c>
    </row>
    <row r="23" customHeight="1" spans="1:8">
      <c r="A23" s="7">
        <v>21</v>
      </c>
      <c r="B23" s="7" t="s">
        <v>58</v>
      </c>
      <c r="C23" s="17" t="s">
        <v>61</v>
      </c>
      <c r="D23" s="6" t="s">
        <v>16</v>
      </c>
      <c r="E23" s="6" t="s">
        <v>11</v>
      </c>
      <c r="F23" s="18" t="s">
        <v>62</v>
      </c>
      <c r="G23" s="6" t="str">
        <f t="shared" si="0"/>
        <v>440784********1214</v>
      </c>
      <c r="H23" s="6" t="s">
        <v>13</v>
      </c>
    </row>
    <row r="24" customHeight="1" spans="1:8">
      <c r="A24" s="7">
        <v>22</v>
      </c>
      <c r="B24" s="7" t="s">
        <v>58</v>
      </c>
      <c r="C24" s="17" t="s">
        <v>63</v>
      </c>
      <c r="D24" s="6" t="s">
        <v>16</v>
      </c>
      <c r="E24" s="6" t="s">
        <v>11</v>
      </c>
      <c r="F24" s="18" t="s">
        <v>64</v>
      </c>
      <c r="G24" s="6" t="str">
        <f t="shared" si="0"/>
        <v>450881********1731</v>
      </c>
      <c r="H24" s="6" t="s">
        <v>13</v>
      </c>
    </row>
    <row r="25" customHeight="1" spans="1:8">
      <c r="A25" s="7">
        <v>23</v>
      </c>
      <c r="B25" s="19" t="s">
        <v>65</v>
      </c>
      <c r="C25" s="19" t="s">
        <v>66</v>
      </c>
      <c r="D25" s="7" t="s">
        <v>16</v>
      </c>
      <c r="E25" s="7" t="s">
        <v>11</v>
      </c>
      <c r="F25" s="29" t="s">
        <v>67</v>
      </c>
      <c r="G25" s="6" t="str">
        <f t="shared" si="0"/>
        <v>421126********4753</v>
      </c>
      <c r="H25" s="6" t="s">
        <v>13</v>
      </c>
    </row>
    <row r="26" customHeight="1" spans="1:8">
      <c r="A26" s="7">
        <v>24</v>
      </c>
      <c r="B26" s="19" t="s">
        <v>68</v>
      </c>
      <c r="C26" s="20" t="s">
        <v>69</v>
      </c>
      <c r="D26" s="7" t="s">
        <v>10</v>
      </c>
      <c r="E26" s="7" t="s">
        <v>11</v>
      </c>
      <c r="F26" s="29" t="s">
        <v>70</v>
      </c>
      <c r="G26" s="6" t="str">
        <f t="shared" si="0"/>
        <v>441481********2007</v>
      </c>
      <c r="H26" s="6" t="s">
        <v>13</v>
      </c>
    </row>
    <row r="27" customHeight="1" spans="1:8">
      <c r="A27" s="7">
        <v>25</v>
      </c>
      <c r="B27" s="19" t="s">
        <v>68</v>
      </c>
      <c r="C27" s="20" t="s">
        <v>71</v>
      </c>
      <c r="D27" s="7" t="s">
        <v>10</v>
      </c>
      <c r="E27" s="7" t="s">
        <v>11</v>
      </c>
      <c r="F27" s="29" t="s">
        <v>72</v>
      </c>
      <c r="G27" s="6" t="str">
        <f t="shared" si="0"/>
        <v>522724********5067</v>
      </c>
      <c r="H27" s="6" t="s">
        <v>13</v>
      </c>
    </row>
    <row r="28" customHeight="1" spans="1:8">
      <c r="A28" s="7">
        <v>26</v>
      </c>
      <c r="B28" s="19" t="s">
        <v>68</v>
      </c>
      <c r="C28" s="20" t="s">
        <v>73</v>
      </c>
      <c r="D28" s="7" t="s">
        <v>16</v>
      </c>
      <c r="E28" s="7" t="s">
        <v>11</v>
      </c>
      <c r="F28" s="29" t="s">
        <v>74</v>
      </c>
      <c r="G28" s="6" t="str">
        <f t="shared" si="0"/>
        <v>412323********7213</v>
      </c>
      <c r="H28" s="6" t="s">
        <v>13</v>
      </c>
    </row>
    <row r="29" customHeight="1" spans="1:8">
      <c r="A29" s="7">
        <v>27</v>
      </c>
      <c r="B29" s="19" t="s">
        <v>65</v>
      </c>
      <c r="C29" s="6" t="s">
        <v>75</v>
      </c>
      <c r="D29" s="6" t="s">
        <v>16</v>
      </c>
      <c r="E29" s="6" t="s">
        <v>76</v>
      </c>
      <c r="F29" s="6">
        <v>546377395</v>
      </c>
      <c r="G29" s="6" t="str">
        <f t="shared" si="0"/>
        <v>546377********</v>
      </c>
      <c r="H29" s="6" t="s">
        <v>13</v>
      </c>
    </row>
    <row r="30" customHeight="1" spans="1:8">
      <c r="A30" s="7">
        <v>28</v>
      </c>
      <c r="B30" s="19" t="s">
        <v>77</v>
      </c>
      <c r="C30" s="20" t="s">
        <v>78</v>
      </c>
      <c r="D30" s="6" t="s">
        <v>10</v>
      </c>
      <c r="E30" s="6" t="s">
        <v>11</v>
      </c>
      <c r="F30" s="29" t="s">
        <v>79</v>
      </c>
      <c r="G30" s="6" t="str">
        <f t="shared" si="0"/>
        <v>441900********2423</v>
      </c>
      <c r="H30" s="6" t="s">
        <v>13</v>
      </c>
    </row>
    <row r="31" customHeight="1" spans="1:8">
      <c r="A31" s="7">
        <v>29</v>
      </c>
      <c r="B31" s="19" t="s">
        <v>77</v>
      </c>
      <c r="C31" s="20" t="s">
        <v>80</v>
      </c>
      <c r="D31" s="6" t="s">
        <v>10</v>
      </c>
      <c r="E31" s="6" t="s">
        <v>11</v>
      </c>
      <c r="F31" s="21" t="s">
        <v>81</v>
      </c>
      <c r="G31" s="6" t="str">
        <f t="shared" si="0"/>
        <v>431121********776X</v>
      </c>
      <c r="H31" s="6" t="s">
        <v>13</v>
      </c>
    </row>
    <row r="32" customHeight="1" spans="1:8">
      <c r="A32" s="7">
        <v>30</v>
      </c>
      <c r="B32" s="7" t="s">
        <v>82</v>
      </c>
      <c r="C32" s="7" t="s">
        <v>83</v>
      </c>
      <c r="D32" s="7" t="s">
        <v>16</v>
      </c>
      <c r="E32" s="7" t="s">
        <v>53</v>
      </c>
      <c r="F32" s="7" t="s">
        <v>84</v>
      </c>
      <c r="G32" s="6" t="str">
        <f t="shared" si="0"/>
        <v>511623********6717</v>
      </c>
      <c r="H32" s="6" t="s">
        <v>13</v>
      </c>
    </row>
    <row r="33" customHeight="1" spans="1:8">
      <c r="A33" s="7">
        <v>31</v>
      </c>
      <c r="B33" s="7" t="s">
        <v>82</v>
      </c>
      <c r="C33" s="6" t="s">
        <v>85</v>
      </c>
      <c r="D33" s="6" t="s">
        <v>16</v>
      </c>
      <c r="E33" s="7" t="s">
        <v>53</v>
      </c>
      <c r="F33" s="6" t="s">
        <v>86</v>
      </c>
      <c r="G33" s="6" t="str">
        <f t="shared" si="0"/>
        <v>450703********0916</v>
      </c>
      <c r="H33" s="6" t="s">
        <v>13</v>
      </c>
    </row>
    <row r="34" customHeight="1" spans="1:8">
      <c r="A34" s="7">
        <v>32</v>
      </c>
      <c r="B34" s="7" t="s">
        <v>82</v>
      </c>
      <c r="C34" s="6" t="s">
        <v>87</v>
      </c>
      <c r="D34" s="6" t="s">
        <v>10</v>
      </c>
      <c r="E34" s="7" t="s">
        <v>53</v>
      </c>
      <c r="F34" s="6" t="s">
        <v>88</v>
      </c>
      <c r="G34" s="6" t="str">
        <f t="shared" si="0"/>
        <v>411327********4542</v>
      </c>
      <c r="H34" s="6" t="s">
        <v>13</v>
      </c>
    </row>
    <row r="35" customHeight="1" spans="1:8">
      <c r="A35" s="7">
        <v>33</v>
      </c>
      <c r="B35" s="7" t="s">
        <v>82</v>
      </c>
      <c r="C35" s="6" t="s">
        <v>89</v>
      </c>
      <c r="D35" s="6" t="s">
        <v>16</v>
      </c>
      <c r="E35" s="7" t="s">
        <v>53</v>
      </c>
      <c r="F35" s="6" t="s">
        <v>90</v>
      </c>
      <c r="G35" s="6" t="str">
        <f t="shared" ref="G35:G65" si="1">REPLACE(F35,7,8,"********")</f>
        <v>360782********4837</v>
      </c>
      <c r="H35" s="6" t="s">
        <v>13</v>
      </c>
    </row>
    <row r="36" customHeight="1" spans="1:8">
      <c r="A36" s="7">
        <v>34</v>
      </c>
      <c r="B36" s="7" t="s">
        <v>82</v>
      </c>
      <c r="C36" s="6" t="s">
        <v>91</v>
      </c>
      <c r="D36" s="6" t="s">
        <v>16</v>
      </c>
      <c r="E36" s="7" t="s">
        <v>53</v>
      </c>
      <c r="F36" s="6" t="s">
        <v>92</v>
      </c>
      <c r="G36" s="6" t="str">
        <f t="shared" si="1"/>
        <v>421023********8533</v>
      </c>
      <c r="H36" s="6" t="s">
        <v>13</v>
      </c>
    </row>
    <row r="37" customHeight="1" spans="1:8">
      <c r="A37" s="7">
        <v>35</v>
      </c>
      <c r="B37" s="7" t="s">
        <v>82</v>
      </c>
      <c r="C37" s="6" t="s">
        <v>93</v>
      </c>
      <c r="D37" s="6" t="s">
        <v>10</v>
      </c>
      <c r="E37" s="7" t="s">
        <v>53</v>
      </c>
      <c r="F37" s="6" t="s">
        <v>94</v>
      </c>
      <c r="G37" s="6" t="str">
        <f t="shared" si="1"/>
        <v>441621********1448</v>
      </c>
      <c r="H37" s="6" t="s">
        <v>13</v>
      </c>
    </row>
    <row r="38" customHeight="1" spans="1:8">
      <c r="A38" s="7">
        <v>36</v>
      </c>
      <c r="B38" s="7" t="s">
        <v>82</v>
      </c>
      <c r="C38" s="6" t="s">
        <v>95</v>
      </c>
      <c r="D38" s="6" t="s">
        <v>16</v>
      </c>
      <c r="E38" s="7" t="s">
        <v>53</v>
      </c>
      <c r="F38" s="6" t="s">
        <v>96</v>
      </c>
      <c r="G38" s="6" t="str">
        <f t="shared" si="1"/>
        <v>430525********6112</v>
      </c>
      <c r="H38" s="6" t="s">
        <v>13</v>
      </c>
    </row>
    <row r="39" customHeight="1" spans="1:8">
      <c r="A39" s="7">
        <v>37</v>
      </c>
      <c r="B39" s="7" t="s">
        <v>82</v>
      </c>
      <c r="C39" s="6" t="s">
        <v>97</v>
      </c>
      <c r="D39" s="6" t="s">
        <v>16</v>
      </c>
      <c r="E39" s="7" t="s">
        <v>53</v>
      </c>
      <c r="F39" s="6" t="s">
        <v>98</v>
      </c>
      <c r="G39" s="6" t="str">
        <f t="shared" si="1"/>
        <v>421181********7010</v>
      </c>
      <c r="H39" s="6" t="s">
        <v>13</v>
      </c>
    </row>
    <row r="40" customHeight="1" spans="1:8">
      <c r="A40" s="7">
        <v>38</v>
      </c>
      <c r="B40" s="7" t="s">
        <v>82</v>
      </c>
      <c r="C40" s="6" t="s">
        <v>99</v>
      </c>
      <c r="D40" s="6" t="s">
        <v>16</v>
      </c>
      <c r="E40" s="7" t="s">
        <v>53</v>
      </c>
      <c r="F40" s="6" t="s">
        <v>100</v>
      </c>
      <c r="G40" s="6" t="str">
        <f t="shared" si="1"/>
        <v>411381********5635</v>
      </c>
      <c r="H40" s="6" t="s">
        <v>13</v>
      </c>
    </row>
    <row r="41" customHeight="1" spans="1:8">
      <c r="A41" s="7">
        <v>39</v>
      </c>
      <c r="B41" s="7" t="s">
        <v>82</v>
      </c>
      <c r="C41" s="6" t="s">
        <v>101</v>
      </c>
      <c r="D41" s="6" t="s">
        <v>16</v>
      </c>
      <c r="E41" s="7" t="s">
        <v>53</v>
      </c>
      <c r="F41" s="6" t="s">
        <v>102</v>
      </c>
      <c r="G41" s="6" t="str">
        <f t="shared" si="1"/>
        <v>430525********2715</v>
      </c>
      <c r="H41" s="6" t="s">
        <v>13</v>
      </c>
    </row>
    <row r="42" customHeight="1" spans="1:8">
      <c r="A42" s="7">
        <v>40</v>
      </c>
      <c r="B42" s="7" t="s">
        <v>82</v>
      </c>
      <c r="C42" s="6" t="s">
        <v>103</v>
      </c>
      <c r="D42" s="6" t="s">
        <v>16</v>
      </c>
      <c r="E42" s="7" t="s">
        <v>53</v>
      </c>
      <c r="F42" s="6" t="s">
        <v>104</v>
      </c>
      <c r="G42" s="6" t="str">
        <f t="shared" si="1"/>
        <v>420626********4511</v>
      </c>
      <c r="H42" s="6" t="s">
        <v>13</v>
      </c>
    </row>
    <row r="43" customHeight="1" spans="1:8">
      <c r="A43" s="7">
        <v>41</v>
      </c>
      <c r="B43" s="7" t="s">
        <v>82</v>
      </c>
      <c r="C43" s="6" t="s">
        <v>105</v>
      </c>
      <c r="D43" s="6" t="s">
        <v>16</v>
      </c>
      <c r="E43" s="7" t="s">
        <v>53</v>
      </c>
      <c r="F43" s="6" t="s">
        <v>106</v>
      </c>
      <c r="G43" s="6" t="str">
        <f t="shared" si="1"/>
        <v>452223********4037</v>
      </c>
      <c r="H43" s="6" t="s">
        <v>13</v>
      </c>
    </row>
    <row r="44" customHeight="1" spans="1:8">
      <c r="A44" s="7">
        <v>42</v>
      </c>
      <c r="B44" s="7" t="s">
        <v>82</v>
      </c>
      <c r="C44" s="6" t="s">
        <v>107</v>
      </c>
      <c r="D44" s="6" t="s">
        <v>10</v>
      </c>
      <c r="E44" s="7" t="s">
        <v>53</v>
      </c>
      <c r="F44" s="30" t="s">
        <v>108</v>
      </c>
      <c r="G44" s="6" t="str">
        <f t="shared" si="1"/>
        <v>420583********0440</v>
      </c>
      <c r="H44" s="6" t="s">
        <v>13</v>
      </c>
    </row>
    <row r="45" customHeight="1" spans="1:8">
      <c r="A45" s="7">
        <v>43</v>
      </c>
      <c r="B45" s="7" t="s">
        <v>82</v>
      </c>
      <c r="C45" s="6" t="s">
        <v>109</v>
      </c>
      <c r="D45" s="6" t="s">
        <v>10</v>
      </c>
      <c r="E45" s="7" t="s">
        <v>53</v>
      </c>
      <c r="F45" s="6" t="s">
        <v>110</v>
      </c>
      <c r="G45" s="6" t="str">
        <f t="shared" si="1"/>
        <v>411521********7626</v>
      </c>
      <c r="H45" s="6" t="s">
        <v>13</v>
      </c>
    </row>
    <row r="46" customHeight="1" spans="1:8">
      <c r="A46" s="7">
        <v>44</v>
      </c>
      <c r="B46" s="7" t="s">
        <v>82</v>
      </c>
      <c r="C46" s="6" t="s">
        <v>111</v>
      </c>
      <c r="D46" s="6" t="s">
        <v>10</v>
      </c>
      <c r="E46" s="7" t="s">
        <v>53</v>
      </c>
      <c r="F46" s="6" t="s">
        <v>112</v>
      </c>
      <c r="G46" s="6" t="str">
        <f t="shared" si="1"/>
        <v>522225********0046</v>
      </c>
      <c r="H46" s="6" t="s">
        <v>13</v>
      </c>
    </row>
    <row r="47" customHeight="1" spans="1:8">
      <c r="A47" s="7">
        <v>45</v>
      </c>
      <c r="B47" s="6" t="s">
        <v>113</v>
      </c>
      <c r="C47" s="6" t="s">
        <v>114</v>
      </c>
      <c r="D47" s="6" t="s">
        <v>16</v>
      </c>
      <c r="E47" s="6" t="s">
        <v>53</v>
      </c>
      <c r="F47" s="31" t="s">
        <v>115</v>
      </c>
      <c r="G47" s="6" t="str">
        <f t="shared" si="1"/>
        <v>431123********5000</v>
      </c>
      <c r="H47" s="6" t="s">
        <v>13</v>
      </c>
    </row>
    <row r="48" customHeight="1" spans="1:8">
      <c r="A48" s="7">
        <v>46</v>
      </c>
      <c r="B48" s="6" t="s">
        <v>116</v>
      </c>
      <c r="C48" s="6" t="s">
        <v>117</v>
      </c>
      <c r="D48" s="6" t="s">
        <v>16</v>
      </c>
      <c r="E48" s="6" t="s">
        <v>53</v>
      </c>
      <c r="F48" s="31" t="s">
        <v>118</v>
      </c>
      <c r="G48" s="6" t="str">
        <f t="shared" si="1"/>
        <v>440902********0833</v>
      </c>
      <c r="H48" s="6" t="s">
        <v>13</v>
      </c>
    </row>
    <row r="49" customHeight="1" spans="1:8">
      <c r="A49" s="7">
        <v>47</v>
      </c>
      <c r="B49" s="6" t="s">
        <v>119</v>
      </c>
      <c r="C49" s="6" t="s">
        <v>120</v>
      </c>
      <c r="D49" s="6" t="s">
        <v>16</v>
      </c>
      <c r="E49" s="6" t="s">
        <v>53</v>
      </c>
      <c r="F49" s="31" t="s">
        <v>121</v>
      </c>
      <c r="G49" s="6" t="str">
        <f t="shared" si="1"/>
        <v>510722********0839</v>
      </c>
      <c r="H49" s="6" t="s">
        <v>13</v>
      </c>
    </row>
    <row r="50" customHeight="1" spans="1:8">
      <c r="A50" s="7">
        <v>48</v>
      </c>
      <c r="B50" s="6" t="s">
        <v>55</v>
      </c>
      <c r="C50" s="6" t="s">
        <v>122</v>
      </c>
      <c r="D50" s="6" t="s">
        <v>16</v>
      </c>
      <c r="E50" s="6" t="s">
        <v>53</v>
      </c>
      <c r="F50" s="31" t="s">
        <v>123</v>
      </c>
      <c r="G50" s="6" t="str">
        <f t="shared" si="1"/>
        <v>360723********0054</v>
      </c>
      <c r="H50" s="6" t="s">
        <v>13</v>
      </c>
    </row>
    <row r="51" customHeight="1" spans="1:8">
      <c r="A51" s="7">
        <v>49</v>
      </c>
      <c r="B51" s="6" t="s">
        <v>124</v>
      </c>
      <c r="C51" s="6" t="s">
        <v>125</v>
      </c>
      <c r="D51" s="6" t="s">
        <v>16</v>
      </c>
      <c r="E51" s="6" t="s">
        <v>53</v>
      </c>
      <c r="F51" s="31" t="s">
        <v>126</v>
      </c>
      <c r="G51" s="6" t="str">
        <f t="shared" si="1"/>
        <v>430725********8618</v>
      </c>
      <c r="H51" s="6" t="s">
        <v>13</v>
      </c>
    </row>
    <row r="52" customHeight="1" spans="1:8">
      <c r="A52" s="7">
        <v>50</v>
      </c>
      <c r="B52" s="6" t="s">
        <v>124</v>
      </c>
      <c r="C52" s="6" t="s">
        <v>127</v>
      </c>
      <c r="D52" s="6" t="s">
        <v>16</v>
      </c>
      <c r="E52" s="6" t="s">
        <v>53</v>
      </c>
      <c r="F52" s="31" t="s">
        <v>128</v>
      </c>
      <c r="G52" s="6" t="str">
        <f t="shared" si="1"/>
        <v>441900********579</v>
      </c>
      <c r="H52" s="6" t="s">
        <v>13</v>
      </c>
    </row>
    <row r="53" customHeight="1" spans="1:8">
      <c r="A53" s="7">
        <v>51</v>
      </c>
      <c r="B53" s="7" t="s">
        <v>129</v>
      </c>
      <c r="C53" s="8" t="s">
        <v>130</v>
      </c>
      <c r="D53" s="7" t="s">
        <v>16</v>
      </c>
      <c r="E53" s="7" t="s">
        <v>11</v>
      </c>
      <c r="F53" s="7" t="s">
        <v>131</v>
      </c>
      <c r="G53" s="6" t="str">
        <f t="shared" si="1"/>
        <v>441900********585X</v>
      </c>
      <c r="H53" s="6" t="s">
        <v>13</v>
      </c>
    </row>
    <row r="54" customHeight="1" spans="1:8">
      <c r="A54" s="7">
        <v>52</v>
      </c>
      <c r="B54" s="7" t="s">
        <v>129</v>
      </c>
      <c r="C54" s="8" t="s">
        <v>132</v>
      </c>
      <c r="D54" s="8" t="s">
        <v>10</v>
      </c>
      <c r="E54" s="8" t="s">
        <v>11</v>
      </c>
      <c r="F54" s="27" t="s">
        <v>133</v>
      </c>
      <c r="G54" s="6" t="str">
        <f t="shared" si="1"/>
        <v>441481********0042</v>
      </c>
      <c r="H54" s="6" t="s">
        <v>13</v>
      </c>
    </row>
    <row r="55" customHeight="1" spans="1:8">
      <c r="A55" s="7">
        <v>53</v>
      </c>
      <c r="B55" s="7" t="s">
        <v>124</v>
      </c>
      <c r="C55" s="7" t="s">
        <v>134</v>
      </c>
      <c r="D55" s="7" t="s">
        <v>16</v>
      </c>
      <c r="E55" s="7" t="s">
        <v>11</v>
      </c>
      <c r="F55" s="18" t="s">
        <v>135</v>
      </c>
      <c r="G55" s="6" t="str">
        <f t="shared" si="1"/>
        <v>441900********4338</v>
      </c>
      <c r="H55" s="6" t="s">
        <v>13</v>
      </c>
    </row>
    <row r="56" customHeight="1" spans="1:8">
      <c r="A56" s="7">
        <v>54</v>
      </c>
      <c r="B56" s="7" t="s">
        <v>124</v>
      </c>
      <c r="C56" s="6" t="s">
        <v>136</v>
      </c>
      <c r="D56" s="6" t="s">
        <v>16</v>
      </c>
      <c r="E56" s="6" t="s">
        <v>11</v>
      </c>
      <c r="F56" s="23" t="s">
        <v>137</v>
      </c>
      <c r="G56" s="6" t="str">
        <f t="shared" si="1"/>
        <v>441900********4554</v>
      </c>
      <c r="H56" s="6" t="s">
        <v>13</v>
      </c>
    </row>
    <row r="57" customHeight="1" spans="1:8">
      <c r="A57" s="7">
        <v>55</v>
      </c>
      <c r="B57" s="7" t="s">
        <v>124</v>
      </c>
      <c r="C57" s="6" t="s">
        <v>138</v>
      </c>
      <c r="D57" s="6" t="s">
        <v>16</v>
      </c>
      <c r="E57" s="6" t="s">
        <v>11</v>
      </c>
      <c r="F57" s="23" t="s">
        <v>139</v>
      </c>
      <c r="G57" s="6" t="str">
        <f t="shared" si="1"/>
        <v>441900********4540</v>
      </c>
      <c r="H57" s="6" t="s">
        <v>13</v>
      </c>
    </row>
    <row r="58" customHeight="1" spans="1:8">
      <c r="A58" s="7">
        <v>56</v>
      </c>
      <c r="B58" s="7" t="s">
        <v>140</v>
      </c>
      <c r="C58" s="7" t="s">
        <v>141</v>
      </c>
      <c r="D58" s="7" t="s">
        <v>16</v>
      </c>
      <c r="E58" s="7" t="s">
        <v>11</v>
      </c>
      <c r="F58" s="23" t="s">
        <v>142</v>
      </c>
      <c r="G58" s="6" t="str">
        <f t="shared" si="1"/>
        <v>441781********1136</v>
      </c>
      <c r="H58" s="6" t="s">
        <v>13</v>
      </c>
    </row>
    <row r="59" customHeight="1" spans="1:8">
      <c r="A59" s="7">
        <v>57</v>
      </c>
      <c r="B59" s="7" t="s">
        <v>143</v>
      </c>
      <c r="C59" s="7" t="s">
        <v>144</v>
      </c>
      <c r="D59" s="7" t="s">
        <v>10</v>
      </c>
      <c r="E59" s="7" t="s">
        <v>11</v>
      </c>
      <c r="F59" s="32" t="s">
        <v>145</v>
      </c>
      <c r="G59" s="6" t="str">
        <f t="shared" si="1"/>
        <v>441581********7980</v>
      </c>
      <c r="H59" s="6" t="s">
        <v>13</v>
      </c>
    </row>
    <row r="60" customHeight="1" spans="1:8">
      <c r="A60" s="7">
        <v>58</v>
      </c>
      <c r="B60" s="25" t="s">
        <v>146</v>
      </c>
      <c r="C60" s="25" t="s">
        <v>147</v>
      </c>
      <c r="D60" s="25" t="s">
        <v>10</v>
      </c>
      <c r="E60" s="25" t="s">
        <v>148</v>
      </c>
      <c r="F60" s="25" t="s">
        <v>149</v>
      </c>
      <c r="G60" s="6" t="str">
        <f t="shared" si="1"/>
        <v>452724********2527</v>
      </c>
      <c r="H60" s="6" t="s">
        <v>13</v>
      </c>
    </row>
    <row r="61" customHeight="1" spans="1:8">
      <c r="A61" s="7">
        <v>59</v>
      </c>
      <c r="B61" s="25" t="s">
        <v>146</v>
      </c>
      <c r="C61" s="26" t="s">
        <v>150</v>
      </c>
      <c r="D61" s="25" t="s">
        <v>10</v>
      </c>
      <c r="E61" s="25" t="s">
        <v>53</v>
      </c>
      <c r="F61" s="26" t="s">
        <v>151</v>
      </c>
      <c r="G61" s="6" t="str">
        <f t="shared" si="1"/>
        <v>450803********7520</v>
      </c>
      <c r="H61" s="6" t="s">
        <v>13</v>
      </c>
    </row>
    <row r="62" customHeight="1" spans="1:8">
      <c r="A62" s="7">
        <v>60</v>
      </c>
      <c r="B62" s="25" t="s">
        <v>146</v>
      </c>
      <c r="C62" s="26" t="s">
        <v>152</v>
      </c>
      <c r="D62" s="25" t="s">
        <v>16</v>
      </c>
      <c r="E62" s="25" t="s">
        <v>53</v>
      </c>
      <c r="F62" s="26" t="s">
        <v>153</v>
      </c>
      <c r="G62" s="6" t="str">
        <f t="shared" si="1"/>
        <v>441421********1937</v>
      </c>
      <c r="H62" s="6" t="s">
        <v>13</v>
      </c>
    </row>
    <row r="63" customHeight="1" spans="1:8">
      <c r="A63" s="7">
        <v>61</v>
      </c>
      <c r="B63" s="25" t="s">
        <v>146</v>
      </c>
      <c r="C63" s="26" t="s">
        <v>154</v>
      </c>
      <c r="D63" s="25" t="s">
        <v>16</v>
      </c>
      <c r="E63" s="25" t="s">
        <v>53</v>
      </c>
      <c r="F63" s="26" t="s">
        <v>155</v>
      </c>
      <c r="G63" s="6" t="str">
        <f t="shared" si="1"/>
        <v>421022********2472</v>
      </c>
      <c r="H63" s="6" t="s">
        <v>13</v>
      </c>
    </row>
    <row r="64" customHeight="1" spans="1:8">
      <c r="A64" s="7">
        <v>62</v>
      </c>
      <c r="B64" s="25" t="s">
        <v>146</v>
      </c>
      <c r="C64" s="26" t="s">
        <v>156</v>
      </c>
      <c r="D64" s="25" t="s">
        <v>16</v>
      </c>
      <c r="E64" s="25" t="s">
        <v>53</v>
      </c>
      <c r="F64" s="26" t="s">
        <v>157</v>
      </c>
      <c r="G64" s="6" t="str">
        <f t="shared" si="1"/>
        <v>421127********0836</v>
      </c>
      <c r="H64" s="6" t="s">
        <v>13</v>
      </c>
    </row>
    <row r="65" customHeight="1" spans="1:8">
      <c r="A65" s="7">
        <v>63</v>
      </c>
      <c r="B65" s="25" t="s">
        <v>146</v>
      </c>
      <c r="C65" s="26" t="s">
        <v>158</v>
      </c>
      <c r="D65" s="25" t="s">
        <v>10</v>
      </c>
      <c r="E65" s="25" t="s">
        <v>53</v>
      </c>
      <c r="F65" s="26" t="s">
        <v>159</v>
      </c>
      <c r="G65" s="6" t="str">
        <f t="shared" si="1"/>
        <v>431081********8467</v>
      </c>
      <c r="H65" s="6" t="s">
        <v>13</v>
      </c>
    </row>
    <row r="66" customHeight="1" spans="1:8">
      <c r="A66" s="7">
        <v>64</v>
      </c>
      <c r="B66" s="25" t="s">
        <v>146</v>
      </c>
      <c r="C66" s="26" t="s">
        <v>160</v>
      </c>
      <c r="D66" s="25" t="s">
        <v>10</v>
      </c>
      <c r="E66" s="25" t="s">
        <v>53</v>
      </c>
      <c r="F66" s="26" t="s">
        <v>161</v>
      </c>
      <c r="G66" s="6" t="str">
        <f t="shared" ref="G66:G96" si="2">REPLACE(F66,7,8,"********")</f>
        <v>430481********2207</v>
      </c>
      <c r="H66" s="6" t="s">
        <v>13</v>
      </c>
    </row>
    <row r="67" customHeight="1" spans="1:8">
      <c r="A67" s="7">
        <v>65</v>
      </c>
      <c r="B67" s="25" t="s">
        <v>146</v>
      </c>
      <c r="C67" s="26" t="s">
        <v>162</v>
      </c>
      <c r="D67" s="25" t="s">
        <v>16</v>
      </c>
      <c r="E67" s="25" t="s">
        <v>53</v>
      </c>
      <c r="F67" s="26" t="s">
        <v>163</v>
      </c>
      <c r="G67" s="6" t="str">
        <f t="shared" si="2"/>
        <v>360124********0631</v>
      </c>
      <c r="H67" s="6" t="s">
        <v>13</v>
      </c>
    </row>
    <row r="68" customHeight="1" spans="1:8">
      <c r="A68" s="7">
        <v>66</v>
      </c>
      <c r="B68" s="25" t="s">
        <v>146</v>
      </c>
      <c r="C68" s="26" t="s">
        <v>164</v>
      </c>
      <c r="D68" s="25" t="s">
        <v>16</v>
      </c>
      <c r="E68" s="25" t="s">
        <v>53</v>
      </c>
      <c r="F68" s="26" t="s">
        <v>165</v>
      </c>
      <c r="G68" s="6" t="str">
        <f t="shared" si="2"/>
        <v>360203********3519</v>
      </c>
      <c r="H68" s="6" t="s">
        <v>13</v>
      </c>
    </row>
    <row r="69" customHeight="1" spans="1:8">
      <c r="A69" s="7">
        <v>67</v>
      </c>
      <c r="B69" s="25" t="s">
        <v>146</v>
      </c>
      <c r="C69" s="25" t="s">
        <v>166</v>
      </c>
      <c r="D69" s="25" t="s">
        <v>10</v>
      </c>
      <c r="E69" s="25" t="s">
        <v>53</v>
      </c>
      <c r="F69" s="25" t="s">
        <v>167</v>
      </c>
      <c r="G69" s="6" t="str">
        <f t="shared" si="2"/>
        <v>362524********2040</v>
      </c>
      <c r="H69" s="6" t="s">
        <v>13</v>
      </c>
    </row>
    <row r="70" customHeight="1" spans="1:8">
      <c r="A70" s="7">
        <v>68</v>
      </c>
      <c r="B70" s="25" t="s">
        <v>146</v>
      </c>
      <c r="C70" s="26" t="s">
        <v>168</v>
      </c>
      <c r="D70" s="25" t="s">
        <v>10</v>
      </c>
      <c r="E70" s="25" t="s">
        <v>148</v>
      </c>
      <c r="F70" s="26" t="s">
        <v>169</v>
      </c>
      <c r="G70" s="6" t="str">
        <f t="shared" si="2"/>
        <v>452231********5523</v>
      </c>
      <c r="H70" s="6" t="s">
        <v>13</v>
      </c>
    </row>
    <row r="71" customHeight="1" spans="1:8">
      <c r="A71" s="7">
        <v>69</v>
      </c>
      <c r="B71" s="25" t="s">
        <v>146</v>
      </c>
      <c r="C71" s="26" t="s">
        <v>170</v>
      </c>
      <c r="D71" s="25" t="s">
        <v>16</v>
      </c>
      <c r="E71" s="25" t="s">
        <v>53</v>
      </c>
      <c r="F71" s="26" t="s">
        <v>171</v>
      </c>
      <c r="G71" s="6" t="str">
        <f t="shared" si="2"/>
        <v>620502********6370</v>
      </c>
      <c r="H71" s="6" t="s">
        <v>13</v>
      </c>
    </row>
    <row r="72" customHeight="1" spans="1:8">
      <c r="A72" s="7">
        <v>70</v>
      </c>
      <c r="B72" s="25" t="s">
        <v>146</v>
      </c>
      <c r="C72" s="26" t="s">
        <v>172</v>
      </c>
      <c r="D72" s="25" t="s">
        <v>16</v>
      </c>
      <c r="E72" s="25" t="s">
        <v>148</v>
      </c>
      <c r="F72" s="26" t="s">
        <v>173</v>
      </c>
      <c r="G72" s="6" t="str">
        <f t="shared" si="2"/>
        <v>450222********2415</v>
      </c>
      <c r="H72" s="6" t="s">
        <v>13</v>
      </c>
    </row>
    <row r="73" customHeight="1" spans="1:8">
      <c r="A73" s="7">
        <v>71</v>
      </c>
      <c r="B73" s="25" t="s">
        <v>146</v>
      </c>
      <c r="C73" s="26" t="s">
        <v>174</v>
      </c>
      <c r="D73" s="25" t="s">
        <v>16</v>
      </c>
      <c r="E73" s="25" t="s">
        <v>53</v>
      </c>
      <c r="F73" s="26" t="s">
        <v>175</v>
      </c>
      <c r="G73" s="6" t="str">
        <f t="shared" si="2"/>
        <v>431129********6214</v>
      </c>
      <c r="H73" s="6" t="s">
        <v>13</v>
      </c>
    </row>
    <row r="74" customHeight="1" spans="1:8">
      <c r="A74" s="7">
        <v>72</v>
      </c>
      <c r="B74" s="25" t="s">
        <v>146</v>
      </c>
      <c r="C74" s="26" t="s">
        <v>176</v>
      </c>
      <c r="D74" s="25" t="s">
        <v>16</v>
      </c>
      <c r="E74" s="25" t="s">
        <v>53</v>
      </c>
      <c r="F74" s="26" t="s">
        <v>177</v>
      </c>
      <c r="G74" s="6" t="str">
        <f t="shared" si="2"/>
        <v>370829********3917</v>
      </c>
      <c r="H74" s="6" t="s">
        <v>13</v>
      </c>
    </row>
    <row r="75" customHeight="1" spans="1:8">
      <c r="A75" s="7">
        <v>73</v>
      </c>
      <c r="B75" s="25" t="s">
        <v>146</v>
      </c>
      <c r="C75" s="26" t="s">
        <v>178</v>
      </c>
      <c r="D75" s="25" t="s">
        <v>16</v>
      </c>
      <c r="E75" s="25" t="s">
        <v>53</v>
      </c>
      <c r="F75" s="26" t="s">
        <v>179</v>
      </c>
      <c r="G75" s="6" t="str">
        <f t="shared" si="2"/>
        <v>430528********4056</v>
      </c>
      <c r="H75" s="6" t="s">
        <v>13</v>
      </c>
    </row>
    <row r="76" customHeight="1" spans="1:8">
      <c r="A76" s="7">
        <v>74</v>
      </c>
      <c r="B76" s="25" t="s">
        <v>146</v>
      </c>
      <c r="C76" s="26" t="s">
        <v>180</v>
      </c>
      <c r="D76" s="25" t="s">
        <v>16</v>
      </c>
      <c r="E76" s="25" t="s">
        <v>53</v>
      </c>
      <c r="F76" s="26" t="s">
        <v>181</v>
      </c>
      <c r="G76" s="6" t="str">
        <f t="shared" si="2"/>
        <v>513031********5239</v>
      </c>
      <c r="H76" s="6" t="s">
        <v>13</v>
      </c>
    </row>
    <row r="77" customHeight="1" spans="1:8">
      <c r="A77" s="7">
        <v>75</v>
      </c>
      <c r="B77" s="25" t="s">
        <v>146</v>
      </c>
      <c r="C77" s="26" t="s">
        <v>182</v>
      </c>
      <c r="D77" s="25" t="s">
        <v>16</v>
      </c>
      <c r="E77" s="25" t="s">
        <v>53</v>
      </c>
      <c r="F77" s="26" t="s">
        <v>183</v>
      </c>
      <c r="G77" s="6" t="str">
        <f t="shared" si="2"/>
        <v>532901********181X</v>
      </c>
      <c r="H77" s="6" t="s">
        <v>13</v>
      </c>
    </row>
    <row r="78" customHeight="1" spans="1:8">
      <c r="A78" s="7">
        <v>76</v>
      </c>
      <c r="B78" s="25" t="s">
        <v>146</v>
      </c>
      <c r="C78" s="25" t="s">
        <v>184</v>
      </c>
      <c r="D78" s="25" t="s">
        <v>10</v>
      </c>
      <c r="E78" s="25" t="s">
        <v>53</v>
      </c>
      <c r="F78" s="25" t="s">
        <v>185</v>
      </c>
      <c r="G78" s="6" t="str">
        <f t="shared" si="2"/>
        <v>452402********2142</v>
      </c>
      <c r="H78" s="6" t="s">
        <v>13</v>
      </c>
    </row>
    <row r="79" customHeight="1" spans="1:8">
      <c r="A79" s="7">
        <v>77</v>
      </c>
      <c r="B79" s="25" t="s">
        <v>146</v>
      </c>
      <c r="C79" s="26" t="s">
        <v>186</v>
      </c>
      <c r="D79" s="25" t="s">
        <v>10</v>
      </c>
      <c r="E79" s="25" t="s">
        <v>53</v>
      </c>
      <c r="F79" s="26" t="s">
        <v>187</v>
      </c>
      <c r="G79" s="6" t="str">
        <f t="shared" si="2"/>
        <v>422325********4624</v>
      </c>
      <c r="H79" s="6" t="s">
        <v>13</v>
      </c>
    </row>
    <row r="80" customHeight="1" spans="1:8">
      <c r="A80" s="7">
        <v>78</v>
      </c>
      <c r="B80" s="25" t="s">
        <v>146</v>
      </c>
      <c r="C80" s="26" t="s">
        <v>188</v>
      </c>
      <c r="D80" s="25" t="s">
        <v>16</v>
      </c>
      <c r="E80" s="25" t="s">
        <v>53</v>
      </c>
      <c r="F80" s="26" t="s">
        <v>189</v>
      </c>
      <c r="G80" s="6" t="str">
        <f t="shared" si="2"/>
        <v>440823********2078</v>
      </c>
      <c r="H80" s="6" t="s">
        <v>13</v>
      </c>
    </row>
    <row r="81" customHeight="1" spans="1:8">
      <c r="A81" s="7">
        <v>79</v>
      </c>
      <c r="B81" s="25" t="s">
        <v>146</v>
      </c>
      <c r="C81" s="26" t="s">
        <v>190</v>
      </c>
      <c r="D81" s="25" t="s">
        <v>16</v>
      </c>
      <c r="E81" s="25" t="s">
        <v>53</v>
      </c>
      <c r="F81" s="26" t="s">
        <v>191</v>
      </c>
      <c r="G81" s="6" t="str">
        <f t="shared" si="2"/>
        <v>513030********0038</v>
      </c>
      <c r="H81" s="6" t="s">
        <v>13</v>
      </c>
    </row>
    <row r="82" customHeight="1" spans="1:8">
      <c r="A82" s="7">
        <v>80</v>
      </c>
      <c r="B82" s="25" t="s">
        <v>146</v>
      </c>
      <c r="C82" s="26" t="s">
        <v>192</v>
      </c>
      <c r="D82" s="25" t="s">
        <v>16</v>
      </c>
      <c r="E82" s="25" t="s">
        <v>53</v>
      </c>
      <c r="F82" s="26" t="s">
        <v>193</v>
      </c>
      <c r="G82" s="6" t="str">
        <f t="shared" si="2"/>
        <v>431224********7578</v>
      </c>
      <c r="H82" s="6" t="s">
        <v>13</v>
      </c>
    </row>
    <row r="83" customHeight="1" spans="1:8">
      <c r="A83" s="7">
        <v>81</v>
      </c>
      <c r="B83" s="25" t="s">
        <v>146</v>
      </c>
      <c r="C83" s="26" t="s">
        <v>194</v>
      </c>
      <c r="D83" s="25" t="s">
        <v>16</v>
      </c>
      <c r="E83" s="25" t="s">
        <v>53</v>
      </c>
      <c r="F83" s="26" t="s">
        <v>195</v>
      </c>
      <c r="G83" s="6" t="str">
        <f t="shared" si="2"/>
        <v>420124********3116</v>
      </c>
      <c r="H83" s="6" t="s">
        <v>13</v>
      </c>
    </row>
    <row r="84" customHeight="1" spans="1:8">
      <c r="A84" s="7">
        <v>82</v>
      </c>
      <c r="B84" s="25" t="s">
        <v>146</v>
      </c>
      <c r="C84" s="26" t="s">
        <v>196</v>
      </c>
      <c r="D84" s="25" t="s">
        <v>16</v>
      </c>
      <c r="E84" s="25" t="s">
        <v>197</v>
      </c>
      <c r="F84" s="26" t="s">
        <v>198</v>
      </c>
      <c r="G84" s="6" t="str">
        <f t="shared" si="2"/>
        <v>430821********2636</v>
      </c>
      <c r="H84" s="6" t="s">
        <v>13</v>
      </c>
    </row>
    <row r="85" customHeight="1" spans="1:8">
      <c r="A85" s="7">
        <v>83</v>
      </c>
      <c r="B85" s="25" t="s">
        <v>146</v>
      </c>
      <c r="C85" s="26" t="s">
        <v>199</v>
      </c>
      <c r="D85" s="25" t="s">
        <v>16</v>
      </c>
      <c r="E85" s="25" t="s">
        <v>53</v>
      </c>
      <c r="F85" s="26" t="s">
        <v>200</v>
      </c>
      <c r="G85" s="6" t="str">
        <f t="shared" si="2"/>
        <v>440883********5030</v>
      </c>
      <c r="H85" s="6" t="s">
        <v>13</v>
      </c>
    </row>
    <row r="86" customHeight="1" spans="1:8">
      <c r="A86" s="7">
        <v>84</v>
      </c>
      <c r="B86" s="25" t="s">
        <v>146</v>
      </c>
      <c r="C86" s="26" t="s">
        <v>201</v>
      </c>
      <c r="D86" s="25" t="s">
        <v>16</v>
      </c>
      <c r="E86" s="25" t="s">
        <v>53</v>
      </c>
      <c r="F86" s="26" t="s">
        <v>202</v>
      </c>
      <c r="G86" s="6" t="str">
        <f t="shared" si="2"/>
        <v>420822********491X</v>
      </c>
      <c r="H86" s="6" t="s">
        <v>13</v>
      </c>
    </row>
    <row r="87" customHeight="1" spans="1:8">
      <c r="A87" s="7">
        <v>85</v>
      </c>
      <c r="B87" s="25" t="s">
        <v>146</v>
      </c>
      <c r="C87" s="25" t="s">
        <v>203</v>
      </c>
      <c r="D87" s="25" t="s">
        <v>16</v>
      </c>
      <c r="E87" s="25" t="s">
        <v>53</v>
      </c>
      <c r="F87" s="25" t="s">
        <v>204</v>
      </c>
      <c r="G87" s="6" t="str">
        <f t="shared" si="2"/>
        <v>440223********0919</v>
      </c>
      <c r="H87" s="6" t="s">
        <v>13</v>
      </c>
    </row>
    <row r="88" customHeight="1" spans="1:8">
      <c r="A88" s="7">
        <v>86</v>
      </c>
      <c r="B88" s="25" t="s">
        <v>146</v>
      </c>
      <c r="C88" s="26" t="s">
        <v>205</v>
      </c>
      <c r="D88" s="25" t="s">
        <v>16</v>
      </c>
      <c r="E88" s="25" t="s">
        <v>53</v>
      </c>
      <c r="F88" s="26" t="s">
        <v>206</v>
      </c>
      <c r="G88" s="6" t="str">
        <f t="shared" si="2"/>
        <v>441900********4339</v>
      </c>
      <c r="H88" s="6" t="s">
        <v>13</v>
      </c>
    </row>
    <row r="89" customHeight="1" spans="1:8">
      <c r="A89" s="7">
        <v>87</v>
      </c>
      <c r="B89" s="25" t="s">
        <v>146</v>
      </c>
      <c r="C89" s="26" t="s">
        <v>207</v>
      </c>
      <c r="D89" s="25" t="s">
        <v>16</v>
      </c>
      <c r="E89" s="25" t="s">
        <v>53</v>
      </c>
      <c r="F89" s="26" t="s">
        <v>208</v>
      </c>
      <c r="G89" s="6" t="str">
        <f t="shared" si="2"/>
        <v>445221********2255</v>
      </c>
      <c r="H89" s="6" t="s">
        <v>13</v>
      </c>
    </row>
    <row r="90" customHeight="1" spans="1:8">
      <c r="A90" s="7">
        <v>88</v>
      </c>
      <c r="B90" s="25" t="s">
        <v>146</v>
      </c>
      <c r="C90" s="26" t="s">
        <v>209</v>
      </c>
      <c r="D90" s="25" t="s">
        <v>10</v>
      </c>
      <c r="E90" s="25" t="s">
        <v>53</v>
      </c>
      <c r="F90" s="26" t="s">
        <v>210</v>
      </c>
      <c r="G90" s="6" t="str">
        <f t="shared" si="2"/>
        <v>430481********394X</v>
      </c>
      <c r="H90" s="6" t="s">
        <v>13</v>
      </c>
    </row>
    <row r="91" customHeight="1" spans="1:8">
      <c r="A91" s="7">
        <v>89</v>
      </c>
      <c r="B91" s="25" t="s">
        <v>146</v>
      </c>
      <c r="C91" s="26" t="s">
        <v>211</v>
      </c>
      <c r="D91" s="25" t="s">
        <v>10</v>
      </c>
      <c r="E91" s="25" t="s">
        <v>53</v>
      </c>
      <c r="F91" s="26" t="s">
        <v>212</v>
      </c>
      <c r="G91" s="6" t="str">
        <f t="shared" si="2"/>
        <v>421127********0480</v>
      </c>
      <c r="H91" s="6" t="s">
        <v>13</v>
      </c>
    </row>
    <row r="92" customHeight="1" spans="1:8">
      <c r="A92" s="7">
        <v>90</v>
      </c>
      <c r="B92" s="25" t="s">
        <v>146</v>
      </c>
      <c r="C92" s="26" t="s">
        <v>213</v>
      </c>
      <c r="D92" s="25" t="s">
        <v>10</v>
      </c>
      <c r="E92" s="25" t="s">
        <v>148</v>
      </c>
      <c r="F92" s="26" t="s">
        <v>214</v>
      </c>
      <c r="G92" s="6" t="str">
        <f t="shared" si="2"/>
        <v>452224********1523</v>
      </c>
      <c r="H92" s="6" t="s">
        <v>13</v>
      </c>
    </row>
    <row r="93" customHeight="1" spans="1:8">
      <c r="A93" s="7">
        <v>91</v>
      </c>
      <c r="B93" s="25" t="s">
        <v>146</v>
      </c>
      <c r="C93" s="26" t="s">
        <v>215</v>
      </c>
      <c r="D93" s="25" t="s">
        <v>10</v>
      </c>
      <c r="E93" s="25" t="s">
        <v>53</v>
      </c>
      <c r="F93" s="26" t="s">
        <v>216</v>
      </c>
      <c r="G93" s="6" t="str">
        <f t="shared" si="2"/>
        <v>413001********0023</v>
      </c>
      <c r="H93" s="6" t="s">
        <v>13</v>
      </c>
    </row>
    <row r="94" customHeight="1" spans="1:8">
      <c r="A94" s="7">
        <v>92</v>
      </c>
      <c r="B94" s="25" t="s">
        <v>146</v>
      </c>
      <c r="C94" s="26" t="s">
        <v>217</v>
      </c>
      <c r="D94" s="25" t="s">
        <v>16</v>
      </c>
      <c r="E94" s="25" t="s">
        <v>53</v>
      </c>
      <c r="F94" s="26" t="s">
        <v>218</v>
      </c>
      <c r="G94" s="6" t="str">
        <f t="shared" si="2"/>
        <v>430423********0915</v>
      </c>
      <c r="H94" s="6" t="s">
        <v>13</v>
      </c>
    </row>
    <row r="95" customHeight="1" spans="1:8">
      <c r="A95" s="7">
        <v>93</v>
      </c>
      <c r="B95" s="25" t="s">
        <v>146</v>
      </c>
      <c r="C95" s="26" t="s">
        <v>219</v>
      </c>
      <c r="D95" s="25" t="s">
        <v>16</v>
      </c>
      <c r="E95" s="25" t="s">
        <v>53</v>
      </c>
      <c r="F95" s="26" t="s">
        <v>220</v>
      </c>
      <c r="G95" s="6" t="str">
        <f t="shared" si="2"/>
        <v>421083********0052</v>
      </c>
      <c r="H95" s="6" t="s">
        <v>13</v>
      </c>
    </row>
    <row r="96" customHeight="1" spans="1:8">
      <c r="A96" s="7">
        <v>94</v>
      </c>
      <c r="B96" s="25" t="s">
        <v>146</v>
      </c>
      <c r="C96" s="25" t="s">
        <v>221</v>
      </c>
      <c r="D96" s="25" t="s">
        <v>10</v>
      </c>
      <c r="E96" s="25" t="s">
        <v>53</v>
      </c>
      <c r="F96" s="25" t="s">
        <v>222</v>
      </c>
      <c r="G96" s="6" t="str">
        <f t="shared" si="2"/>
        <v>421125********0029</v>
      </c>
      <c r="H96" s="6" t="s">
        <v>13</v>
      </c>
    </row>
    <row r="97" customHeight="1" spans="1:8">
      <c r="A97" s="7">
        <v>95</v>
      </c>
      <c r="B97" s="25" t="s">
        <v>146</v>
      </c>
      <c r="C97" s="26" t="s">
        <v>223</v>
      </c>
      <c r="D97" s="25" t="s">
        <v>10</v>
      </c>
      <c r="E97" s="25" t="s">
        <v>53</v>
      </c>
      <c r="F97" s="26" t="s">
        <v>224</v>
      </c>
      <c r="G97" s="6" t="str">
        <f t="shared" ref="G97:G107" si="3">REPLACE(F97,7,8,"********")</f>
        <v>431023********2443</v>
      </c>
      <c r="H97" s="6" t="s">
        <v>13</v>
      </c>
    </row>
    <row r="98" customHeight="1" spans="1:8">
      <c r="A98" s="7">
        <v>96</v>
      </c>
      <c r="B98" s="25" t="s">
        <v>146</v>
      </c>
      <c r="C98" s="26" t="s">
        <v>225</v>
      </c>
      <c r="D98" s="25" t="s">
        <v>16</v>
      </c>
      <c r="E98" s="25" t="s">
        <v>53</v>
      </c>
      <c r="F98" s="26" t="s">
        <v>226</v>
      </c>
      <c r="G98" s="6" t="str">
        <f t="shared" si="3"/>
        <v>422130********2218</v>
      </c>
      <c r="H98" s="6" t="s">
        <v>13</v>
      </c>
    </row>
    <row r="99" customHeight="1" spans="1:8">
      <c r="A99" s="7">
        <v>97</v>
      </c>
      <c r="B99" s="25" t="s">
        <v>146</v>
      </c>
      <c r="C99" s="26" t="s">
        <v>227</v>
      </c>
      <c r="D99" s="25" t="s">
        <v>16</v>
      </c>
      <c r="E99" s="25" t="s">
        <v>53</v>
      </c>
      <c r="F99" s="26" t="s">
        <v>228</v>
      </c>
      <c r="G99" s="6" t="str">
        <f t="shared" si="3"/>
        <v>445281********0458</v>
      </c>
      <c r="H99" s="6" t="s">
        <v>13</v>
      </c>
    </row>
    <row r="100" customHeight="1" spans="1:8">
      <c r="A100" s="7">
        <v>98</v>
      </c>
      <c r="B100" s="25" t="s">
        <v>146</v>
      </c>
      <c r="C100" s="26" t="s">
        <v>229</v>
      </c>
      <c r="D100" s="25" t="s">
        <v>16</v>
      </c>
      <c r="E100" s="25" t="s">
        <v>53</v>
      </c>
      <c r="F100" s="26" t="s">
        <v>230</v>
      </c>
      <c r="G100" s="6" t="str">
        <f t="shared" si="3"/>
        <v>440981********5435</v>
      </c>
      <c r="H100" s="6" t="s">
        <v>13</v>
      </c>
    </row>
    <row r="101" customHeight="1" spans="1:8">
      <c r="A101" s="7">
        <v>99</v>
      </c>
      <c r="B101" s="25" t="s">
        <v>146</v>
      </c>
      <c r="C101" s="26" t="s">
        <v>231</v>
      </c>
      <c r="D101" s="25" t="s">
        <v>16</v>
      </c>
      <c r="E101" s="25" t="s">
        <v>53</v>
      </c>
      <c r="F101" s="26" t="s">
        <v>232</v>
      </c>
      <c r="G101" s="6" t="str">
        <f t="shared" si="3"/>
        <v>371002********1018</v>
      </c>
      <c r="H101" s="6" t="s">
        <v>13</v>
      </c>
    </row>
    <row r="102" customHeight="1" spans="1:8">
      <c r="A102" s="7">
        <v>100</v>
      </c>
      <c r="B102" s="25" t="s">
        <v>146</v>
      </c>
      <c r="C102" s="26" t="s">
        <v>233</v>
      </c>
      <c r="D102" s="25" t="s">
        <v>16</v>
      </c>
      <c r="E102" s="25" t="s">
        <v>53</v>
      </c>
      <c r="F102" s="26" t="s">
        <v>234</v>
      </c>
      <c r="G102" s="6" t="str">
        <f t="shared" si="3"/>
        <v>429006********0059</v>
      </c>
      <c r="H102" s="6" t="s">
        <v>13</v>
      </c>
    </row>
    <row r="103" customHeight="1" spans="1:8">
      <c r="A103" s="7">
        <v>101</v>
      </c>
      <c r="B103" s="25" t="s">
        <v>146</v>
      </c>
      <c r="C103" s="26" t="s">
        <v>235</v>
      </c>
      <c r="D103" s="25" t="s">
        <v>16</v>
      </c>
      <c r="E103" s="25" t="s">
        <v>53</v>
      </c>
      <c r="F103" s="26" t="s">
        <v>236</v>
      </c>
      <c r="G103" s="6" t="str">
        <f t="shared" si="3"/>
        <v>441621********2712</v>
      </c>
      <c r="H103" s="6" t="s">
        <v>13</v>
      </c>
    </row>
    <row r="104" customHeight="1" spans="1:8">
      <c r="A104" s="7">
        <v>102</v>
      </c>
      <c r="B104" s="25" t="s">
        <v>146</v>
      </c>
      <c r="C104" s="26" t="s">
        <v>237</v>
      </c>
      <c r="D104" s="25" t="s">
        <v>16</v>
      </c>
      <c r="E104" s="25" t="s">
        <v>53</v>
      </c>
      <c r="F104" s="26" t="s">
        <v>238</v>
      </c>
      <c r="G104" s="6" t="str">
        <f t="shared" si="3"/>
        <v>230422********2213</v>
      </c>
      <c r="H104" s="6" t="s">
        <v>13</v>
      </c>
    </row>
    <row r="105" customHeight="1" spans="1:8">
      <c r="A105" s="7">
        <v>103</v>
      </c>
      <c r="B105" s="25" t="s">
        <v>146</v>
      </c>
      <c r="C105" s="25" t="s">
        <v>239</v>
      </c>
      <c r="D105" s="25" t="s">
        <v>16</v>
      </c>
      <c r="E105" s="25" t="s">
        <v>53</v>
      </c>
      <c r="F105" s="25" t="s">
        <v>240</v>
      </c>
      <c r="G105" s="6" t="str">
        <f t="shared" si="3"/>
        <v>510132********661X</v>
      </c>
      <c r="H105" s="6" t="s">
        <v>13</v>
      </c>
    </row>
    <row r="106" customHeight="1" spans="1:8">
      <c r="A106" s="7">
        <v>104</v>
      </c>
      <c r="B106" s="25" t="s">
        <v>146</v>
      </c>
      <c r="C106" s="26" t="s">
        <v>241</v>
      </c>
      <c r="D106" s="25" t="s">
        <v>16</v>
      </c>
      <c r="E106" s="25" t="s">
        <v>53</v>
      </c>
      <c r="F106" s="26" t="s">
        <v>242</v>
      </c>
      <c r="G106" s="6" t="str">
        <f t="shared" si="3"/>
        <v>430403********1038</v>
      </c>
      <c r="H106" s="6" t="s">
        <v>13</v>
      </c>
    </row>
    <row r="107" customHeight="1" spans="1:8">
      <c r="A107" s="7">
        <v>105</v>
      </c>
      <c r="B107" s="25" t="s">
        <v>146</v>
      </c>
      <c r="C107" s="26" t="s">
        <v>243</v>
      </c>
      <c r="D107" s="25" t="s">
        <v>16</v>
      </c>
      <c r="E107" s="25" t="s">
        <v>53</v>
      </c>
      <c r="F107" s="26" t="s">
        <v>244</v>
      </c>
      <c r="G107" s="6" t="str">
        <f t="shared" si="3"/>
        <v>360430********1716</v>
      </c>
      <c r="H107" s="6" t="s">
        <v>13</v>
      </c>
    </row>
    <row r="108" customHeight="1" spans="1:8">
      <c r="A108" s="7">
        <v>106</v>
      </c>
      <c r="B108" s="25" t="s">
        <v>146</v>
      </c>
      <c r="C108" s="26" t="s">
        <v>245</v>
      </c>
      <c r="D108" s="25" t="s">
        <v>16</v>
      </c>
      <c r="E108" s="25" t="s">
        <v>53</v>
      </c>
      <c r="F108" s="26" t="s">
        <v>246</v>
      </c>
      <c r="G108" s="6" t="str">
        <f t="shared" ref="G108:G171" si="4">REPLACE(F108,7,8,"********")</f>
        <v>445281********1255</v>
      </c>
      <c r="H108" s="6" t="s">
        <v>13</v>
      </c>
    </row>
    <row r="109" customHeight="1" spans="1:8">
      <c r="A109" s="7">
        <v>107</v>
      </c>
      <c r="B109" s="25" t="s">
        <v>146</v>
      </c>
      <c r="C109" s="26" t="s">
        <v>247</v>
      </c>
      <c r="D109" s="25" t="s">
        <v>16</v>
      </c>
      <c r="E109" s="25" t="s">
        <v>53</v>
      </c>
      <c r="F109" s="26" t="s">
        <v>248</v>
      </c>
      <c r="G109" s="6" t="str">
        <f t="shared" si="4"/>
        <v>421125********0098</v>
      </c>
      <c r="H109" s="6" t="s">
        <v>13</v>
      </c>
    </row>
    <row r="110" customHeight="1" spans="1:8">
      <c r="A110" s="7">
        <v>108</v>
      </c>
      <c r="B110" s="25" t="s">
        <v>146</v>
      </c>
      <c r="C110" s="26" t="s">
        <v>249</v>
      </c>
      <c r="D110" s="25" t="s">
        <v>16</v>
      </c>
      <c r="E110" s="25" t="s">
        <v>53</v>
      </c>
      <c r="F110" s="26" t="s">
        <v>250</v>
      </c>
      <c r="G110" s="6" t="str">
        <f t="shared" si="4"/>
        <v>360424********1936</v>
      </c>
      <c r="H110" s="6" t="s">
        <v>13</v>
      </c>
    </row>
    <row r="111" customHeight="1" spans="1:8">
      <c r="A111" s="7">
        <v>109</v>
      </c>
      <c r="B111" s="25" t="s">
        <v>146</v>
      </c>
      <c r="C111" s="26" t="s">
        <v>251</v>
      </c>
      <c r="D111" s="25" t="s">
        <v>16</v>
      </c>
      <c r="E111" s="25" t="s">
        <v>53</v>
      </c>
      <c r="F111" s="26" t="s">
        <v>252</v>
      </c>
      <c r="G111" s="6" t="str">
        <f t="shared" si="4"/>
        <v>360123********1317</v>
      </c>
      <c r="H111" s="6" t="s">
        <v>13</v>
      </c>
    </row>
    <row r="112" customHeight="1" spans="1:8">
      <c r="A112" s="7">
        <v>110</v>
      </c>
      <c r="B112" s="25" t="s">
        <v>146</v>
      </c>
      <c r="C112" s="26" t="s">
        <v>253</v>
      </c>
      <c r="D112" s="25" t="s">
        <v>16</v>
      </c>
      <c r="E112" s="25" t="s">
        <v>53</v>
      </c>
      <c r="F112" s="26" t="s">
        <v>254</v>
      </c>
      <c r="G112" s="6" t="str">
        <f t="shared" si="4"/>
        <v>420621********5438</v>
      </c>
      <c r="H112" s="6" t="s">
        <v>13</v>
      </c>
    </row>
    <row r="113" customHeight="1" spans="1:8">
      <c r="A113" s="7">
        <v>111</v>
      </c>
      <c r="B113" s="25" t="s">
        <v>146</v>
      </c>
      <c r="C113" s="25" t="s">
        <v>255</v>
      </c>
      <c r="D113" s="25" t="s">
        <v>16</v>
      </c>
      <c r="E113" s="25" t="s">
        <v>53</v>
      </c>
      <c r="F113" s="25" t="s">
        <v>256</v>
      </c>
      <c r="G113" s="6" t="str">
        <f t="shared" si="4"/>
        <v>440223********2736</v>
      </c>
      <c r="H113" s="6" t="s">
        <v>13</v>
      </c>
    </row>
    <row r="114" customHeight="1" spans="1:8">
      <c r="A114" s="7">
        <v>112</v>
      </c>
      <c r="B114" s="25" t="s">
        <v>146</v>
      </c>
      <c r="C114" s="26" t="s">
        <v>257</v>
      </c>
      <c r="D114" s="25" t="s">
        <v>16</v>
      </c>
      <c r="E114" s="25" t="s">
        <v>53</v>
      </c>
      <c r="F114" s="26" t="s">
        <v>258</v>
      </c>
      <c r="G114" s="6" t="str">
        <f t="shared" si="4"/>
        <v>360723********1414</v>
      </c>
      <c r="H114" s="6" t="s">
        <v>13</v>
      </c>
    </row>
    <row r="115" customHeight="1" spans="1:8">
      <c r="A115" s="7">
        <v>113</v>
      </c>
      <c r="B115" s="25" t="s">
        <v>146</v>
      </c>
      <c r="C115" s="26" t="s">
        <v>259</v>
      </c>
      <c r="D115" s="25" t="s">
        <v>16</v>
      </c>
      <c r="E115" s="25" t="s">
        <v>53</v>
      </c>
      <c r="F115" s="26" t="s">
        <v>260</v>
      </c>
      <c r="G115" s="6" t="str">
        <f t="shared" si="4"/>
        <v>441523********7615</v>
      </c>
      <c r="H115" s="6" t="s">
        <v>13</v>
      </c>
    </row>
    <row r="116" customHeight="1" spans="1:8">
      <c r="A116" s="7">
        <v>114</v>
      </c>
      <c r="B116" s="25" t="s">
        <v>146</v>
      </c>
      <c r="C116" s="26" t="s">
        <v>261</v>
      </c>
      <c r="D116" s="25" t="s">
        <v>16</v>
      </c>
      <c r="E116" s="25" t="s">
        <v>53</v>
      </c>
      <c r="F116" s="26" t="s">
        <v>262</v>
      </c>
      <c r="G116" s="6" t="str">
        <f t="shared" si="4"/>
        <v>511028********3213</v>
      </c>
      <c r="H116" s="6" t="s">
        <v>13</v>
      </c>
    </row>
    <row r="117" customHeight="1" spans="1:8">
      <c r="A117" s="7">
        <v>115</v>
      </c>
      <c r="B117" s="25" t="s">
        <v>146</v>
      </c>
      <c r="C117" s="26" t="s">
        <v>263</v>
      </c>
      <c r="D117" s="25" t="s">
        <v>16</v>
      </c>
      <c r="E117" s="25" t="s">
        <v>197</v>
      </c>
      <c r="F117" s="26" t="s">
        <v>264</v>
      </c>
      <c r="G117" s="6" t="str">
        <f t="shared" si="4"/>
        <v>433127********8011</v>
      </c>
      <c r="H117" s="6" t="s">
        <v>13</v>
      </c>
    </row>
    <row r="118" customHeight="1" spans="1:8">
      <c r="A118" s="7">
        <v>116</v>
      </c>
      <c r="B118" s="25" t="s">
        <v>146</v>
      </c>
      <c r="C118" s="26" t="s">
        <v>265</v>
      </c>
      <c r="D118" s="25" t="s">
        <v>16</v>
      </c>
      <c r="E118" s="25" t="s">
        <v>53</v>
      </c>
      <c r="F118" s="26" t="s">
        <v>266</v>
      </c>
      <c r="G118" s="6" t="str">
        <f t="shared" si="4"/>
        <v>450922********2517</v>
      </c>
      <c r="H118" s="6" t="s">
        <v>13</v>
      </c>
    </row>
    <row r="119" customHeight="1" spans="1:8">
      <c r="A119" s="7">
        <v>117</v>
      </c>
      <c r="B119" s="25" t="s">
        <v>146</v>
      </c>
      <c r="C119" s="26" t="s">
        <v>267</v>
      </c>
      <c r="D119" s="25" t="s">
        <v>16</v>
      </c>
      <c r="E119" s="25" t="s">
        <v>53</v>
      </c>
      <c r="F119" s="26" t="s">
        <v>268</v>
      </c>
      <c r="G119" s="6" t="str">
        <f t="shared" si="4"/>
        <v>350821********2115</v>
      </c>
      <c r="H119" s="6" t="s">
        <v>13</v>
      </c>
    </row>
    <row r="120" customHeight="1" spans="1:8">
      <c r="A120" s="7">
        <v>118</v>
      </c>
      <c r="B120" s="25" t="s">
        <v>146</v>
      </c>
      <c r="C120" s="26" t="s">
        <v>269</v>
      </c>
      <c r="D120" s="25" t="s">
        <v>16</v>
      </c>
      <c r="E120" s="25" t="s">
        <v>53</v>
      </c>
      <c r="F120" s="26" t="s">
        <v>270</v>
      </c>
      <c r="G120" s="6" t="str">
        <f t="shared" si="4"/>
        <v>411422********3331</v>
      </c>
      <c r="H120" s="6" t="s">
        <v>13</v>
      </c>
    </row>
    <row r="121" customHeight="1" spans="1:8">
      <c r="A121" s="7">
        <v>119</v>
      </c>
      <c r="B121" s="25" t="s">
        <v>146</v>
      </c>
      <c r="C121" s="26" t="s">
        <v>271</v>
      </c>
      <c r="D121" s="25" t="s">
        <v>16</v>
      </c>
      <c r="E121" s="25" t="s">
        <v>53</v>
      </c>
      <c r="F121" s="26" t="s">
        <v>272</v>
      </c>
      <c r="G121" s="6" t="str">
        <f t="shared" si="4"/>
        <v>431126********1257</v>
      </c>
      <c r="H121" s="6" t="s">
        <v>13</v>
      </c>
    </row>
    <row r="122" customHeight="1" spans="1:8">
      <c r="A122" s="7">
        <v>120</v>
      </c>
      <c r="B122" s="25" t="s">
        <v>146</v>
      </c>
      <c r="C122" s="25" t="s">
        <v>273</v>
      </c>
      <c r="D122" s="25" t="s">
        <v>16</v>
      </c>
      <c r="E122" s="25" t="s">
        <v>53</v>
      </c>
      <c r="F122" s="25" t="s">
        <v>274</v>
      </c>
      <c r="G122" s="6" t="str">
        <f t="shared" si="4"/>
        <v>429001********613X</v>
      </c>
      <c r="H122" s="6" t="s">
        <v>13</v>
      </c>
    </row>
    <row r="123" customHeight="1" spans="1:8">
      <c r="A123" s="7">
        <v>121</v>
      </c>
      <c r="B123" s="25" t="s">
        <v>146</v>
      </c>
      <c r="C123" s="26" t="s">
        <v>275</v>
      </c>
      <c r="D123" s="25" t="s">
        <v>16</v>
      </c>
      <c r="E123" s="25" t="s">
        <v>53</v>
      </c>
      <c r="F123" s="26" t="s">
        <v>276</v>
      </c>
      <c r="G123" s="6" t="str">
        <f t="shared" si="4"/>
        <v>440882********1854</v>
      </c>
      <c r="H123" s="6" t="s">
        <v>13</v>
      </c>
    </row>
    <row r="124" customHeight="1" spans="1:8">
      <c r="A124" s="7">
        <v>122</v>
      </c>
      <c r="B124" s="25" t="s">
        <v>146</v>
      </c>
      <c r="C124" s="26" t="s">
        <v>277</v>
      </c>
      <c r="D124" s="25" t="s">
        <v>16</v>
      </c>
      <c r="E124" s="25" t="s">
        <v>53</v>
      </c>
      <c r="F124" s="26" t="s">
        <v>278</v>
      </c>
      <c r="G124" s="6" t="str">
        <f t="shared" si="4"/>
        <v>440921********3512</v>
      </c>
      <c r="H124" s="6" t="s">
        <v>13</v>
      </c>
    </row>
    <row r="125" customHeight="1" spans="1:8">
      <c r="A125" s="7">
        <v>123</v>
      </c>
      <c r="B125" s="25" t="s">
        <v>146</v>
      </c>
      <c r="C125" s="26" t="s">
        <v>279</v>
      </c>
      <c r="D125" s="25" t="s">
        <v>16</v>
      </c>
      <c r="E125" s="25" t="s">
        <v>53</v>
      </c>
      <c r="F125" s="26" t="s">
        <v>280</v>
      </c>
      <c r="G125" s="6" t="str">
        <f t="shared" si="4"/>
        <v>441322********5537</v>
      </c>
      <c r="H125" s="6" t="s">
        <v>13</v>
      </c>
    </row>
    <row r="126" customHeight="1" spans="1:8">
      <c r="A126" s="7">
        <v>124</v>
      </c>
      <c r="B126" s="25" t="s">
        <v>146</v>
      </c>
      <c r="C126" s="26" t="s">
        <v>281</v>
      </c>
      <c r="D126" s="25" t="s">
        <v>16</v>
      </c>
      <c r="E126" s="25" t="s">
        <v>53</v>
      </c>
      <c r="F126" s="26" t="s">
        <v>282</v>
      </c>
      <c r="G126" s="6" t="str">
        <f t="shared" si="4"/>
        <v>440982********3693</v>
      </c>
      <c r="H126" s="6" t="s">
        <v>13</v>
      </c>
    </row>
    <row r="127" customHeight="1" spans="1:8">
      <c r="A127" s="7">
        <v>125</v>
      </c>
      <c r="B127" s="25" t="s">
        <v>146</v>
      </c>
      <c r="C127" s="26" t="s">
        <v>283</v>
      </c>
      <c r="D127" s="25" t="s">
        <v>16</v>
      </c>
      <c r="E127" s="25" t="s">
        <v>53</v>
      </c>
      <c r="F127" s="26" t="s">
        <v>284</v>
      </c>
      <c r="G127" s="6" t="str">
        <f t="shared" si="4"/>
        <v>430422********9817</v>
      </c>
      <c r="H127" s="6" t="s">
        <v>13</v>
      </c>
    </row>
    <row r="128" customHeight="1" spans="1:8">
      <c r="A128" s="7">
        <v>126</v>
      </c>
      <c r="B128" s="25" t="s">
        <v>146</v>
      </c>
      <c r="C128" s="26" t="s">
        <v>285</v>
      </c>
      <c r="D128" s="25" t="s">
        <v>16</v>
      </c>
      <c r="E128" s="25" t="s">
        <v>53</v>
      </c>
      <c r="F128" s="26" t="s">
        <v>286</v>
      </c>
      <c r="G128" s="6" t="str">
        <f t="shared" si="4"/>
        <v>360681********7119</v>
      </c>
      <c r="H128" s="6" t="s">
        <v>13</v>
      </c>
    </row>
    <row r="129" customHeight="1" spans="1:8">
      <c r="A129" s="7">
        <v>127</v>
      </c>
      <c r="B129" s="25" t="s">
        <v>146</v>
      </c>
      <c r="C129" s="26" t="s">
        <v>287</v>
      </c>
      <c r="D129" s="25" t="s">
        <v>16</v>
      </c>
      <c r="E129" s="25" t="s">
        <v>53</v>
      </c>
      <c r="F129" s="26" t="s">
        <v>288</v>
      </c>
      <c r="G129" s="6" t="str">
        <f t="shared" si="4"/>
        <v>362227********4135</v>
      </c>
      <c r="H129" s="6" t="s">
        <v>13</v>
      </c>
    </row>
    <row r="130" customHeight="1" spans="1:8">
      <c r="A130" s="7">
        <v>128</v>
      </c>
      <c r="B130" s="25" t="s">
        <v>146</v>
      </c>
      <c r="C130" s="26" t="s">
        <v>289</v>
      </c>
      <c r="D130" s="25" t="s">
        <v>10</v>
      </c>
      <c r="E130" s="25" t="s">
        <v>148</v>
      </c>
      <c r="F130" s="26" t="s">
        <v>290</v>
      </c>
      <c r="G130" s="6" t="str">
        <f t="shared" si="4"/>
        <v>452122********2126</v>
      </c>
      <c r="H130" s="6" t="s">
        <v>13</v>
      </c>
    </row>
    <row r="131" customHeight="1" spans="1:8">
      <c r="A131" s="7">
        <v>129</v>
      </c>
      <c r="B131" s="25" t="s">
        <v>146</v>
      </c>
      <c r="C131" s="25" t="s">
        <v>291</v>
      </c>
      <c r="D131" s="25" t="s">
        <v>10</v>
      </c>
      <c r="E131" s="25" t="s">
        <v>53</v>
      </c>
      <c r="F131" s="25" t="s">
        <v>292</v>
      </c>
      <c r="G131" s="6" t="str">
        <f t="shared" si="4"/>
        <v>421222********6026</v>
      </c>
      <c r="H131" s="6" t="s">
        <v>13</v>
      </c>
    </row>
    <row r="132" customHeight="1" spans="1:8">
      <c r="A132" s="7">
        <v>130</v>
      </c>
      <c r="B132" s="25" t="s">
        <v>146</v>
      </c>
      <c r="C132" s="26" t="s">
        <v>293</v>
      </c>
      <c r="D132" s="25" t="s">
        <v>16</v>
      </c>
      <c r="E132" s="25" t="s">
        <v>53</v>
      </c>
      <c r="F132" s="26" t="s">
        <v>294</v>
      </c>
      <c r="G132" s="6" t="str">
        <f t="shared" si="4"/>
        <v>440204********3314</v>
      </c>
      <c r="H132" s="6" t="s">
        <v>13</v>
      </c>
    </row>
    <row r="133" customHeight="1" spans="1:8">
      <c r="A133" s="7">
        <v>131</v>
      </c>
      <c r="B133" s="25" t="s">
        <v>146</v>
      </c>
      <c r="C133" s="26" t="s">
        <v>295</v>
      </c>
      <c r="D133" s="25" t="s">
        <v>16</v>
      </c>
      <c r="E133" s="25" t="s">
        <v>53</v>
      </c>
      <c r="F133" s="26" t="s">
        <v>296</v>
      </c>
      <c r="G133" s="6" t="str">
        <f t="shared" si="4"/>
        <v>441322********6817</v>
      </c>
      <c r="H133" s="6" t="s">
        <v>13</v>
      </c>
    </row>
    <row r="134" customHeight="1" spans="1:8">
      <c r="A134" s="7">
        <v>132</v>
      </c>
      <c r="B134" s="25" t="s">
        <v>146</v>
      </c>
      <c r="C134" s="26" t="s">
        <v>297</v>
      </c>
      <c r="D134" s="25" t="s">
        <v>16</v>
      </c>
      <c r="E134" s="25" t="s">
        <v>53</v>
      </c>
      <c r="F134" s="26" t="s">
        <v>298</v>
      </c>
      <c r="G134" s="6" t="str">
        <f t="shared" si="4"/>
        <v>430624********8315</v>
      </c>
      <c r="H134" s="6" t="s">
        <v>13</v>
      </c>
    </row>
    <row r="135" customHeight="1" spans="1:8">
      <c r="A135" s="7">
        <v>133</v>
      </c>
      <c r="B135" s="25" t="s">
        <v>146</v>
      </c>
      <c r="C135" s="26" t="s">
        <v>299</v>
      </c>
      <c r="D135" s="25" t="s">
        <v>16</v>
      </c>
      <c r="E135" s="25" t="s">
        <v>53</v>
      </c>
      <c r="F135" s="26" t="s">
        <v>300</v>
      </c>
      <c r="G135" s="6" t="str">
        <f t="shared" si="4"/>
        <v>441900********2219</v>
      </c>
      <c r="H135" s="6" t="s">
        <v>13</v>
      </c>
    </row>
    <row r="136" customHeight="1" spans="1:8">
      <c r="A136" s="7">
        <v>134</v>
      </c>
      <c r="B136" s="25" t="s">
        <v>146</v>
      </c>
      <c r="C136" s="26" t="s">
        <v>301</v>
      </c>
      <c r="D136" s="25" t="s">
        <v>16</v>
      </c>
      <c r="E136" s="25" t="s">
        <v>53</v>
      </c>
      <c r="F136" s="26" t="s">
        <v>302</v>
      </c>
      <c r="G136" s="6" t="str">
        <f t="shared" si="4"/>
        <v>420983********4011</v>
      </c>
      <c r="H136" s="6" t="s">
        <v>13</v>
      </c>
    </row>
    <row r="137" customHeight="1" spans="1:8">
      <c r="A137" s="7">
        <v>135</v>
      </c>
      <c r="B137" s="25" t="s">
        <v>146</v>
      </c>
      <c r="C137" s="26" t="s">
        <v>303</v>
      </c>
      <c r="D137" s="25" t="s">
        <v>16</v>
      </c>
      <c r="E137" s="25" t="s">
        <v>53</v>
      </c>
      <c r="F137" s="26" t="s">
        <v>304</v>
      </c>
      <c r="G137" s="6" t="str">
        <f t="shared" si="4"/>
        <v>431081********8077</v>
      </c>
      <c r="H137" s="6" t="s">
        <v>13</v>
      </c>
    </row>
    <row r="138" customHeight="1" spans="1:8">
      <c r="A138" s="7">
        <v>136</v>
      </c>
      <c r="B138" s="25" t="s">
        <v>146</v>
      </c>
      <c r="C138" s="26" t="s">
        <v>305</v>
      </c>
      <c r="D138" s="25" t="s">
        <v>16</v>
      </c>
      <c r="E138" s="25" t="s">
        <v>53</v>
      </c>
      <c r="F138" s="26" t="s">
        <v>306</v>
      </c>
      <c r="G138" s="6" t="str">
        <f t="shared" si="4"/>
        <v>429006********583X</v>
      </c>
      <c r="H138" s="6" t="s">
        <v>13</v>
      </c>
    </row>
    <row r="139" customHeight="1" spans="1:8">
      <c r="A139" s="7">
        <v>137</v>
      </c>
      <c r="B139" s="25" t="s">
        <v>146</v>
      </c>
      <c r="C139" s="26" t="s">
        <v>307</v>
      </c>
      <c r="D139" s="25" t="s">
        <v>16</v>
      </c>
      <c r="E139" s="25" t="s">
        <v>53</v>
      </c>
      <c r="F139" s="26" t="s">
        <v>308</v>
      </c>
      <c r="G139" s="6" t="str">
        <f t="shared" si="4"/>
        <v>450921********1219</v>
      </c>
      <c r="H139" s="6" t="s">
        <v>13</v>
      </c>
    </row>
    <row r="140" customHeight="1" spans="1:8">
      <c r="A140" s="7">
        <v>138</v>
      </c>
      <c r="B140" s="25" t="s">
        <v>146</v>
      </c>
      <c r="C140" s="25" t="s">
        <v>309</v>
      </c>
      <c r="D140" s="25" t="s">
        <v>16</v>
      </c>
      <c r="E140" s="25" t="s">
        <v>53</v>
      </c>
      <c r="F140" s="25" t="s">
        <v>310</v>
      </c>
      <c r="G140" s="6" t="str">
        <f t="shared" si="4"/>
        <v>360424********673X</v>
      </c>
      <c r="H140" s="6" t="s">
        <v>13</v>
      </c>
    </row>
    <row r="141" customHeight="1" spans="1:8">
      <c r="A141" s="7">
        <v>139</v>
      </c>
      <c r="B141" s="25" t="s">
        <v>146</v>
      </c>
      <c r="C141" s="26" t="s">
        <v>311</v>
      </c>
      <c r="D141" s="25" t="s">
        <v>16</v>
      </c>
      <c r="E141" s="25" t="s">
        <v>312</v>
      </c>
      <c r="F141" s="26" t="s">
        <v>313</v>
      </c>
      <c r="G141" s="6" t="str">
        <f t="shared" si="4"/>
        <v>432923********4019</v>
      </c>
      <c r="H141" s="6" t="s">
        <v>13</v>
      </c>
    </row>
    <row r="142" customHeight="1" spans="1:8">
      <c r="A142" s="7">
        <v>140</v>
      </c>
      <c r="B142" s="25" t="s">
        <v>146</v>
      </c>
      <c r="C142" s="26" t="s">
        <v>314</v>
      </c>
      <c r="D142" s="25" t="s">
        <v>16</v>
      </c>
      <c r="E142" s="25" t="s">
        <v>53</v>
      </c>
      <c r="F142" s="26" t="s">
        <v>315</v>
      </c>
      <c r="G142" s="6" t="str">
        <f t="shared" si="4"/>
        <v>120102********0910</v>
      </c>
      <c r="H142" s="6" t="s">
        <v>13</v>
      </c>
    </row>
    <row r="143" customHeight="1" spans="1:8">
      <c r="A143" s="7">
        <v>141</v>
      </c>
      <c r="B143" s="25" t="s">
        <v>146</v>
      </c>
      <c r="C143" s="26" t="s">
        <v>316</v>
      </c>
      <c r="D143" s="25" t="s">
        <v>16</v>
      </c>
      <c r="E143" s="25" t="s">
        <v>53</v>
      </c>
      <c r="F143" s="26" t="s">
        <v>317</v>
      </c>
      <c r="G143" s="6" t="str">
        <f t="shared" si="4"/>
        <v>431126********7054</v>
      </c>
      <c r="H143" s="6" t="s">
        <v>13</v>
      </c>
    </row>
    <row r="144" customHeight="1" spans="1:8">
      <c r="A144" s="7">
        <v>142</v>
      </c>
      <c r="B144" s="25" t="s">
        <v>146</v>
      </c>
      <c r="C144" s="26" t="s">
        <v>318</v>
      </c>
      <c r="D144" s="25" t="s">
        <v>16</v>
      </c>
      <c r="E144" s="25" t="s">
        <v>53</v>
      </c>
      <c r="F144" s="26" t="s">
        <v>319</v>
      </c>
      <c r="G144" s="6" t="str">
        <f t="shared" si="4"/>
        <v>441900********4858</v>
      </c>
      <c r="H144" s="6" t="s">
        <v>13</v>
      </c>
    </row>
    <row r="145" customHeight="1" spans="1:8">
      <c r="A145" s="7">
        <v>143</v>
      </c>
      <c r="B145" s="25" t="s">
        <v>146</v>
      </c>
      <c r="C145" s="26" t="s">
        <v>320</v>
      </c>
      <c r="D145" s="25" t="s">
        <v>16</v>
      </c>
      <c r="E145" s="25" t="s">
        <v>312</v>
      </c>
      <c r="F145" s="26" t="s">
        <v>321</v>
      </c>
      <c r="G145" s="6" t="str">
        <f t="shared" si="4"/>
        <v>431026********7953</v>
      </c>
      <c r="H145" s="6" t="s">
        <v>13</v>
      </c>
    </row>
    <row r="146" customHeight="1" spans="1:8">
      <c r="A146" s="7">
        <v>144</v>
      </c>
      <c r="B146" s="25" t="s">
        <v>146</v>
      </c>
      <c r="C146" s="26" t="s">
        <v>322</v>
      </c>
      <c r="D146" s="25" t="s">
        <v>16</v>
      </c>
      <c r="E146" s="25" t="s">
        <v>53</v>
      </c>
      <c r="F146" s="26" t="s">
        <v>323</v>
      </c>
      <c r="G146" s="6" t="str">
        <f t="shared" si="4"/>
        <v>410223********2511</v>
      </c>
      <c r="H146" s="6" t="s">
        <v>13</v>
      </c>
    </row>
    <row r="147" customHeight="1" spans="1:8">
      <c r="A147" s="7">
        <v>145</v>
      </c>
      <c r="B147" s="25" t="s">
        <v>146</v>
      </c>
      <c r="C147" s="26" t="s">
        <v>324</v>
      </c>
      <c r="D147" s="25" t="s">
        <v>16</v>
      </c>
      <c r="E147" s="25" t="s">
        <v>53</v>
      </c>
      <c r="F147" s="26" t="s">
        <v>325</v>
      </c>
      <c r="G147" s="6" t="str">
        <f t="shared" si="4"/>
        <v>360521********4811</v>
      </c>
      <c r="H147" s="6" t="s">
        <v>13</v>
      </c>
    </row>
    <row r="148" customHeight="1" spans="1:8">
      <c r="A148" s="7">
        <v>146</v>
      </c>
      <c r="B148" s="25" t="s">
        <v>146</v>
      </c>
      <c r="C148" s="26" t="s">
        <v>326</v>
      </c>
      <c r="D148" s="25" t="s">
        <v>10</v>
      </c>
      <c r="E148" s="25" t="s">
        <v>53</v>
      </c>
      <c r="F148" s="26" t="s">
        <v>327</v>
      </c>
      <c r="G148" s="6" t="str">
        <f t="shared" si="4"/>
        <v>654223********5228</v>
      </c>
      <c r="H148" s="6" t="s">
        <v>13</v>
      </c>
    </row>
    <row r="149" customHeight="1" spans="1:8">
      <c r="A149" s="7">
        <v>147</v>
      </c>
      <c r="B149" s="25" t="s">
        <v>146</v>
      </c>
      <c r="C149" s="25" t="s">
        <v>328</v>
      </c>
      <c r="D149" s="25" t="s">
        <v>10</v>
      </c>
      <c r="E149" s="25" t="s">
        <v>53</v>
      </c>
      <c r="F149" s="25" t="s">
        <v>329</v>
      </c>
      <c r="G149" s="6" t="str">
        <f t="shared" si="4"/>
        <v>430624********3641</v>
      </c>
      <c r="H149" s="6" t="s">
        <v>13</v>
      </c>
    </row>
    <row r="150" customHeight="1" spans="1:8">
      <c r="A150" s="7">
        <v>148</v>
      </c>
      <c r="B150" s="25" t="s">
        <v>146</v>
      </c>
      <c r="C150" s="26" t="s">
        <v>330</v>
      </c>
      <c r="D150" s="25" t="s">
        <v>16</v>
      </c>
      <c r="E150" s="25" t="s">
        <v>53</v>
      </c>
      <c r="F150" s="26" t="s">
        <v>331</v>
      </c>
      <c r="G150" s="6" t="str">
        <f t="shared" si="4"/>
        <v>432524********0613</v>
      </c>
      <c r="H150" s="6" t="s">
        <v>13</v>
      </c>
    </row>
    <row r="151" customHeight="1" spans="1:8">
      <c r="A151" s="7">
        <v>149</v>
      </c>
      <c r="B151" s="25" t="s">
        <v>146</v>
      </c>
      <c r="C151" s="26" t="s">
        <v>332</v>
      </c>
      <c r="D151" s="25" t="s">
        <v>16</v>
      </c>
      <c r="E151" s="25" t="s">
        <v>53</v>
      </c>
      <c r="F151" s="26" t="s">
        <v>333</v>
      </c>
      <c r="G151" s="6" t="str">
        <f t="shared" si="4"/>
        <v>450924********5134</v>
      </c>
      <c r="H151" s="6" t="s">
        <v>13</v>
      </c>
    </row>
    <row r="152" customHeight="1" spans="1:8">
      <c r="A152" s="7">
        <v>150</v>
      </c>
      <c r="B152" s="25" t="s">
        <v>146</v>
      </c>
      <c r="C152" s="26" t="s">
        <v>334</v>
      </c>
      <c r="D152" s="25" t="s">
        <v>16</v>
      </c>
      <c r="E152" s="25" t="s">
        <v>53</v>
      </c>
      <c r="F152" s="26" t="s">
        <v>335</v>
      </c>
      <c r="G152" s="6" t="str">
        <f t="shared" si="4"/>
        <v>362329********081X</v>
      </c>
      <c r="H152" s="6" t="s">
        <v>13</v>
      </c>
    </row>
    <row r="153" customHeight="1" spans="1:8">
      <c r="A153" s="7">
        <v>151</v>
      </c>
      <c r="B153" s="25" t="s">
        <v>146</v>
      </c>
      <c r="C153" s="26" t="s">
        <v>336</v>
      </c>
      <c r="D153" s="25" t="s">
        <v>16</v>
      </c>
      <c r="E153" s="25" t="s">
        <v>53</v>
      </c>
      <c r="F153" s="26" t="s">
        <v>337</v>
      </c>
      <c r="G153" s="6" t="str">
        <f t="shared" si="4"/>
        <v>362426********7312</v>
      </c>
      <c r="H153" s="6" t="s">
        <v>13</v>
      </c>
    </row>
    <row r="154" customHeight="1" spans="1:8">
      <c r="A154" s="7">
        <v>152</v>
      </c>
      <c r="B154" s="25" t="s">
        <v>146</v>
      </c>
      <c r="C154" s="26" t="s">
        <v>338</v>
      </c>
      <c r="D154" s="25" t="s">
        <v>16</v>
      </c>
      <c r="E154" s="25" t="s">
        <v>53</v>
      </c>
      <c r="F154" s="26" t="s">
        <v>339</v>
      </c>
      <c r="G154" s="6" t="str">
        <f t="shared" si="4"/>
        <v>340802********0814</v>
      </c>
      <c r="H154" s="6" t="s">
        <v>13</v>
      </c>
    </row>
    <row r="155" customHeight="1" spans="1:8">
      <c r="A155" s="7">
        <v>153</v>
      </c>
      <c r="B155" s="25" t="s">
        <v>146</v>
      </c>
      <c r="C155" s="26" t="s">
        <v>340</v>
      </c>
      <c r="D155" s="25" t="s">
        <v>16</v>
      </c>
      <c r="E155" s="25" t="s">
        <v>53</v>
      </c>
      <c r="F155" s="26" t="s">
        <v>341</v>
      </c>
      <c r="G155" s="6" t="str">
        <f t="shared" si="4"/>
        <v>510525********8315</v>
      </c>
      <c r="H155" s="6" t="s">
        <v>13</v>
      </c>
    </row>
    <row r="156" customHeight="1" spans="1:8">
      <c r="A156" s="7">
        <v>154</v>
      </c>
      <c r="B156" s="25" t="s">
        <v>146</v>
      </c>
      <c r="C156" s="26" t="s">
        <v>342</v>
      </c>
      <c r="D156" s="25" t="s">
        <v>16</v>
      </c>
      <c r="E156" s="25" t="s">
        <v>53</v>
      </c>
      <c r="F156" s="26" t="s">
        <v>343</v>
      </c>
      <c r="G156" s="6" t="str">
        <f t="shared" si="4"/>
        <v>429001********4996</v>
      </c>
      <c r="H156" s="6" t="s">
        <v>13</v>
      </c>
    </row>
    <row r="157" customHeight="1" spans="1:8">
      <c r="A157" s="7">
        <v>155</v>
      </c>
      <c r="B157" s="25" t="s">
        <v>146</v>
      </c>
      <c r="C157" s="26" t="s">
        <v>344</v>
      </c>
      <c r="D157" s="25" t="s">
        <v>16</v>
      </c>
      <c r="E157" s="25" t="s">
        <v>53</v>
      </c>
      <c r="F157" s="26" t="s">
        <v>345</v>
      </c>
      <c r="G157" s="6" t="str">
        <f t="shared" si="4"/>
        <v>340822********1878</v>
      </c>
      <c r="H157" s="6" t="s">
        <v>13</v>
      </c>
    </row>
    <row r="158" customHeight="1" spans="1:8">
      <c r="A158" s="7">
        <v>156</v>
      </c>
      <c r="B158" s="25" t="s">
        <v>146</v>
      </c>
      <c r="C158" s="25" t="s">
        <v>346</v>
      </c>
      <c r="D158" s="25" t="s">
        <v>16</v>
      </c>
      <c r="E158" s="25" t="s">
        <v>53</v>
      </c>
      <c r="F158" s="25" t="s">
        <v>347</v>
      </c>
      <c r="G158" s="6" t="str">
        <f t="shared" si="4"/>
        <v>430621********8734</v>
      </c>
      <c r="H158" s="6" t="s">
        <v>13</v>
      </c>
    </row>
    <row r="159" customHeight="1" spans="1:8">
      <c r="A159" s="7">
        <v>157</v>
      </c>
      <c r="B159" s="25" t="s">
        <v>146</v>
      </c>
      <c r="C159" s="26" t="s">
        <v>348</v>
      </c>
      <c r="D159" s="25" t="s">
        <v>10</v>
      </c>
      <c r="E159" s="25" t="s">
        <v>53</v>
      </c>
      <c r="F159" s="26" t="s">
        <v>349</v>
      </c>
      <c r="G159" s="6" t="str">
        <f t="shared" si="4"/>
        <v>430525********7427</v>
      </c>
      <c r="H159" s="6" t="s">
        <v>13</v>
      </c>
    </row>
    <row r="160" customHeight="1" spans="1:8">
      <c r="A160" s="7">
        <v>158</v>
      </c>
      <c r="B160" s="25" t="s">
        <v>146</v>
      </c>
      <c r="C160" s="26" t="s">
        <v>350</v>
      </c>
      <c r="D160" s="25" t="s">
        <v>10</v>
      </c>
      <c r="E160" s="25" t="s">
        <v>53</v>
      </c>
      <c r="F160" s="26" t="s">
        <v>351</v>
      </c>
      <c r="G160" s="6" t="str">
        <f t="shared" si="4"/>
        <v>420982********0083</v>
      </c>
      <c r="H160" s="6" t="s">
        <v>13</v>
      </c>
    </row>
    <row r="161" customHeight="1" spans="1:8">
      <c r="A161" s="7">
        <v>159</v>
      </c>
      <c r="B161" s="25" t="s">
        <v>146</v>
      </c>
      <c r="C161" s="26" t="s">
        <v>352</v>
      </c>
      <c r="D161" s="25" t="s">
        <v>16</v>
      </c>
      <c r="E161" s="25" t="s">
        <v>53</v>
      </c>
      <c r="F161" s="26" t="s">
        <v>353</v>
      </c>
      <c r="G161" s="6" t="str">
        <f t="shared" si="4"/>
        <v>362531********453X</v>
      </c>
      <c r="H161" s="6" t="s">
        <v>13</v>
      </c>
    </row>
    <row r="162" customHeight="1" spans="1:8">
      <c r="A162" s="7">
        <v>160</v>
      </c>
      <c r="B162" s="25" t="s">
        <v>146</v>
      </c>
      <c r="C162" s="26" t="s">
        <v>354</v>
      </c>
      <c r="D162" s="25" t="s">
        <v>16</v>
      </c>
      <c r="E162" s="25" t="s">
        <v>53</v>
      </c>
      <c r="F162" s="26" t="s">
        <v>355</v>
      </c>
      <c r="G162" s="6" t="str">
        <f t="shared" si="4"/>
        <v>360425********1018</v>
      </c>
      <c r="H162" s="6" t="s">
        <v>13</v>
      </c>
    </row>
    <row r="163" customHeight="1" spans="1:8">
      <c r="A163" s="7">
        <v>161</v>
      </c>
      <c r="B163" s="25" t="s">
        <v>146</v>
      </c>
      <c r="C163" s="26" t="s">
        <v>356</v>
      </c>
      <c r="D163" s="25" t="s">
        <v>16</v>
      </c>
      <c r="E163" s="25" t="s">
        <v>53</v>
      </c>
      <c r="F163" s="26" t="s">
        <v>357</v>
      </c>
      <c r="G163" s="6" t="str">
        <f t="shared" si="4"/>
        <v>360281********3010</v>
      </c>
      <c r="H163" s="6" t="s">
        <v>13</v>
      </c>
    </row>
    <row r="164" customHeight="1" spans="1:8">
      <c r="A164" s="7">
        <v>162</v>
      </c>
      <c r="B164" s="25" t="s">
        <v>146</v>
      </c>
      <c r="C164" s="26" t="s">
        <v>358</v>
      </c>
      <c r="D164" s="25" t="s">
        <v>16</v>
      </c>
      <c r="E164" s="25" t="s">
        <v>53</v>
      </c>
      <c r="F164" s="26" t="s">
        <v>359</v>
      </c>
      <c r="G164" s="6" t="str">
        <f t="shared" si="4"/>
        <v>432503********5671</v>
      </c>
      <c r="H164" s="6" t="s">
        <v>13</v>
      </c>
    </row>
    <row r="165" customHeight="1" spans="1:8">
      <c r="A165" s="7">
        <v>163</v>
      </c>
      <c r="B165" s="25" t="s">
        <v>146</v>
      </c>
      <c r="C165" s="26" t="s">
        <v>360</v>
      </c>
      <c r="D165" s="25" t="s">
        <v>16</v>
      </c>
      <c r="E165" s="25" t="s">
        <v>53</v>
      </c>
      <c r="F165" s="26" t="s">
        <v>361</v>
      </c>
      <c r="G165" s="6" t="str">
        <f t="shared" si="4"/>
        <v>371002********0511</v>
      </c>
      <c r="H165" s="6" t="s">
        <v>13</v>
      </c>
    </row>
    <row r="166" customHeight="1" spans="1:8">
      <c r="A166" s="7">
        <v>164</v>
      </c>
      <c r="B166" s="25" t="s">
        <v>146</v>
      </c>
      <c r="C166" s="25" t="s">
        <v>362</v>
      </c>
      <c r="D166" s="25" t="s">
        <v>16</v>
      </c>
      <c r="E166" s="25" t="s">
        <v>53</v>
      </c>
      <c r="F166" s="25" t="s">
        <v>363</v>
      </c>
      <c r="G166" s="6" t="str">
        <f t="shared" si="4"/>
        <v>622427********1677</v>
      </c>
      <c r="H166" s="6" t="s">
        <v>13</v>
      </c>
    </row>
    <row r="167" customHeight="1" spans="1:8">
      <c r="A167" s="7">
        <v>165</v>
      </c>
      <c r="B167" s="25" t="s">
        <v>146</v>
      </c>
      <c r="C167" s="26" t="s">
        <v>364</v>
      </c>
      <c r="D167" s="25" t="s">
        <v>10</v>
      </c>
      <c r="E167" s="25" t="s">
        <v>53</v>
      </c>
      <c r="F167" s="26" t="s">
        <v>365</v>
      </c>
      <c r="G167" s="6" t="str">
        <f t="shared" si="4"/>
        <v>441424********3507</v>
      </c>
      <c r="H167" s="6" t="s">
        <v>13</v>
      </c>
    </row>
    <row r="168" customHeight="1" spans="1:8">
      <c r="A168" s="7">
        <v>166</v>
      </c>
      <c r="B168" s="25" t="s">
        <v>146</v>
      </c>
      <c r="C168" s="26" t="s">
        <v>366</v>
      </c>
      <c r="D168" s="25" t="s">
        <v>10</v>
      </c>
      <c r="E168" s="25" t="s">
        <v>53</v>
      </c>
      <c r="F168" s="26" t="s">
        <v>367</v>
      </c>
      <c r="G168" s="6" t="str">
        <f t="shared" si="4"/>
        <v>413026********0927</v>
      </c>
      <c r="H168" s="6" t="s">
        <v>13</v>
      </c>
    </row>
    <row r="169" customHeight="1" spans="1:8">
      <c r="A169" s="7">
        <v>167</v>
      </c>
      <c r="B169" s="25" t="s">
        <v>146</v>
      </c>
      <c r="C169" s="26" t="s">
        <v>368</v>
      </c>
      <c r="D169" s="25" t="s">
        <v>10</v>
      </c>
      <c r="E169" s="25" t="s">
        <v>53</v>
      </c>
      <c r="F169" s="26" t="s">
        <v>369</v>
      </c>
      <c r="G169" s="6" t="str">
        <f t="shared" si="4"/>
        <v>422324********1224</v>
      </c>
      <c r="H169" s="6" t="s">
        <v>13</v>
      </c>
    </row>
    <row r="170" customHeight="1" spans="1:8">
      <c r="A170" s="7">
        <v>168</v>
      </c>
      <c r="B170" s="25" t="s">
        <v>146</v>
      </c>
      <c r="C170" s="26" t="s">
        <v>370</v>
      </c>
      <c r="D170" s="25" t="s">
        <v>10</v>
      </c>
      <c r="E170" s="25" t="s">
        <v>53</v>
      </c>
      <c r="F170" s="26" t="s">
        <v>371</v>
      </c>
      <c r="G170" s="6" t="str">
        <f t="shared" si="4"/>
        <v>440823********208X</v>
      </c>
      <c r="H170" s="6" t="s">
        <v>13</v>
      </c>
    </row>
    <row r="171" customHeight="1" spans="1:8">
      <c r="A171" s="7">
        <v>169</v>
      </c>
      <c r="B171" s="25" t="s">
        <v>146</v>
      </c>
      <c r="C171" s="26" t="s">
        <v>372</v>
      </c>
      <c r="D171" s="25" t="s">
        <v>10</v>
      </c>
      <c r="E171" s="25" t="s">
        <v>53</v>
      </c>
      <c r="F171" s="26" t="s">
        <v>373</v>
      </c>
      <c r="G171" s="6" t="str">
        <f t="shared" si="4"/>
        <v>441900********4125</v>
      </c>
      <c r="H171" s="6" t="s">
        <v>13</v>
      </c>
    </row>
    <row r="172" customHeight="1" spans="1:8">
      <c r="A172" s="7">
        <v>170</v>
      </c>
      <c r="B172" s="25" t="s">
        <v>146</v>
      </c>
      <c r="C172" s="26" t="s">
        <v>374</v>
      </c>
      <c r="D172" s="25" t="s">
        <v>16</v>
      </c>
      <c r="E172" s="25" t="s">
        <v>53</v>
      </c>
      <c r="F172" s="26" t="s">
        <v>375</v>
      </c>
      <c r="G172" s="6" t="str">
        <f t="shared" ref="G172:G235" si="5">REPLACE(F172,7,8,"********")</f>
        <v>362401********151X</v>
      </c>
      <c r="H172" s="6" t="s">
        <v>13</v>
      </c>
    </row>
    <row r="173" customHeight="1" spans="1:8">
      <c r="A173" s="7">
        <v>171</v>
      </c>
      <c r="B173" s="25" t="s">
        <v>146</v>
      </c>
      <c r="C173" s="26" t="s">
        <v>376</v>
      </c>
      <c r="D173" s="25" t="s">
        <v>16</v>
      </c>
      <c r="E173" s="25" t="s">
        <v>197</v>
      </c>
      <c r="F173" s="26" t="s">
        <v>377</v>
      </c>
      <c r="G173" s="6" t="str">
        <f t="shared" si="5"/>
        <v>430821********0915</v>
      </c>
      <c r="H173" s="6" t="s">
        <v>13</v>
      </c>
    </row>
    <row r="174" customHeight="1" spans="1:8">
      <c r="A174" s="7">
        <v>172</v>
      </c>
      <c r="B174" s="25" t="s">
        <v>146</v>
      </c>
      <c r="C174" s="26" t="s">
        <v>378</v>
      </c>
      <c r="D174" s="25" t="s">
        <v>16</v>
      </c>
      <c r="E174" s="25" t="s">
        <v>53</v>
      </c>
      <c r="F174" s="26" t="s">
        <v>379</v>
      </c>
      <c r="G174" s="6" t="str">
        <f t="shared" si="5"/>
        <v>430221********2919</v>
      </c>
      <c r="H174" s="6" t="s">
        <v>13</v>
      </c>
    </row>
    <row r="175" customHeight="1" spans="1:8">
      <c r="A175" s="7">
        <v>173</v>
      </c>
      <c r="B175" s="25" t="s">
        <v>146</v>
      </c>
      <c r="C175" s="25" t="s">
        <v>380</v>
      </c>
      <c r="D175" s="25" t="s">
        <v>16</v>
      </c>
      <c r="E175" s="25" t="s">
        <v>53</v>
      </c>
      <c r="F175" s="25" t="s">
        <v>381</v>
      </c>
      <c r="G175" s="6" t="str">
        <f t="shared" si="5"/>
        <v>512924********9696</v>
      </c>
      <c r="H175" s="6" t="s">
        <v>13</v>
      </c>
    </row>
    <row r="176" customHeight="1" spans="1:8">
      <c r="A176" s="7">
        <v>174</v>
      </c>
      <c r="B176" s="25" t="s">
        <v>146</v>
      </c>
      <c r="C176" s="26" t="s">
        <v>382</v>
      </c>
      <c r="D176" s="25" t="s">
        <v>16</v>
      </c>
      <c r="E176" s="25" t="s">
        <v>53</v>
      </c>
      <c r="F176" s="26" t="s">
        <v>383</v>
      </c>
      <c r="G176" s="6" t="str">
        <f t="shared" si="5"/>
        <v>452623********4239</v>
      </c>
      <c r="H176" s="6" t="s">
        <v>13</v>
      </c>
    </row>
    <row r="177" customHeight="1" spans="1:8">
      <c r="A177" s="7">
        <v>175</v>
      </c>
      <c r="B177" s="25" t="s">
        <v>146</v>
      </c>
      <c r="C177" s="26" t="s">
        <v>384</v>
      </c>
      <c r="D177" s="25" t="s">
        <v>16</v>
      </c>
      <c r="E177" s="25" t="s">
        <v>53</v>
      </c>
      <c r="F177" s="26" t="s">
        <v>385</v>
      </c>
      <c r="G177" s="6" t="str">
        <f t="shared" si="5"/>
        <v>430321********9036</v>
      </c>
      <c r="H177" s="6" t="s">
        <v>13</v>
      </c>
    </row>
    <row r="178" customHeight="1" spans="1:8">
      <c r="A178" s="7">
        <v>176</v>
      </c>
      <c r="B178" s="25" t="s">
        <v>146</v>
      </c>
      <c r="C178" s="26" t="s">
        <v>386</v>
      </c>
      <c r="D178" s="25" t="s">
        <v>16</v>
      </c>
      <c r="E178" s="25" t="s">
        <v>53</v>
      </c>
      <c r="F178" s="26" t="s">
        <v>387</v>
      </c>
      <c r="G178" s="6" t="str">
        <f t="shared" si="5"/>
        <v>362201********0210</v>
      </c>
      <c r="H178" s="6" t="s">
        <v>13</v>
      </c>
    </row>
    <row r="179" customHeight="1" spans="1:8">
      <c r="A179" s="7">
        <v>177</v>
      </c>
      <c r="B179" s="25" t="s">
        <v>146</v>
      </c>
      <c r="C179" s="26" t="s">
        <v>388</v>
      </c>
      <c r="D179" s="25" t="s">
        <v>16</v>
      </c>
      <c r="E179" s="25" t="s">
        <v>53</v>
      </c>
      <c r="F179" s="26" t="s">
        <v>389</v>
      </c>
      <c r="G179" s="6" t="str">
        <f t="shared" si="5"/>
        <v>411426********4859</v>
      </c>
      <c r="H179" s="6" t="s">
        <v>13</v>
      </c>
    </row>
    <row r="180" customHeight="1" spans="1:8">
      <c r="A180" s="7">
        <v>178</v>
      </c>
      <c r="B180" s="25" t="s">
        <v>146</v>
      </c>
      <c r="C180" s="26" t="s">
        <v>390</v>
      </c>
      <c r="D180" s="25" t="s">
        <v>16</v>
      </c>
      <c r="E180" s="25" t="s">
        <v>53</v>
      </c>
      <c r="F180" s="26" t="s">
        <v>391</v>
      </c>
      <c r="G180" s="6" t="str">
        <f t="shared" si="5"/>
        <v>432503********081X</v>
      </c>
      <c r="H180" s="6" t="s">
        <v>13</v>
      </c>
    </row>
    <row r="181" customHeight="1" spans="1:8">
      <c r="A181" s="7">
        <v>179</v>
      </c>
      <c r="B181" s="25" t="s">
        <v>146</v>
      </c>
      <c r="C181" s="26" t="s">
        <v>392</v>
      </c>
      <c r="D181" s="25" t="s">
        <v>16</v>
      </c>
      <c r="E181" s="25" t="s">
        <v>53</v>
      </c>
      <c r="F181" s="26" t="s">
        <v>393</v>
      </c>
      <c r="G181" s="6" t="str">
        <f t="shared" si="5"/>
        <v>511322********4137</v>
      </c>
      <c r="H181" s="6" t="s">
        <v>13</v>
      </c>
    </row>
    <row r="182" customHeight="1" spans="1:8">
      <c r="A182" s="7">
        <v>180</v>
      </c>
      <c r="B182" s="25" t="s">
        <v>146</v>
      </c>
      <c r="C182" s="26" t="s">
        <v>394</v>
      </c>
      <c r="D182" s="25" t="s">
        <v>10</v>
      </c>
      <c r="E182" s="25" t="s">
        <v>53</v>
      </c>
      <c r="F182" s="26" t="s">
        <v>395</v>
      </c>
      <c r="G182" s="6" t="str">
        <f t="shared" si="5"/>
        <v>441900********2800</v>
      </c>
      <c r="H182" s="6" t="s">
        <v>13</v>
      </c>
    </row>
    <row r="183" customHeight="1" spans="1:8">
      <c r="A183" s="7">
        <v>181</v>
      </c>
      <c r="B183" s="25" t="s">
        <v>146</v>
      </c>
      <c r="C183" s="26" t="s">
        <v>396</v>
      </c>
      <c r="D183" s="25" t="s">
        <v>10</v>
      </c>
      <c r="E183" s="25" t="s">
        <v>53</v>
      </c>
      <c r="F183" s="26" t="s">
        <v>397</v>
      </c>
      <c r="G183" s="6" t="str">
        <f t="shared" si="5"/>
        <v>430523********1142</v>
      </c>
      <c r="H183" s="6" t="s">
        <v>13</v>
      </c>
    </row>
    <row r="184" customHeight="1" spans="1:8">
      <c r="A184" s="7">
        <v>182</v>
      </c>
      <c r="B184" s="25" t="s">
        <v>146</v>
      </c>
      <c r="C184" s="25" t="s">
        <v>398</v>
      </c>
      <c r="D184" s="25" t="s">
        <v>16</v>
      </c>
      <c r="E184" s="25" t="s">
        <v>53</v>
      </c>
      <c r="F184" s="25" t="s">
        <v>399</v>
      </c>
      <c r="G184" s="6" t="str">
        <f t="shared" si="5"/>
        <v>441900********2413</v>
      </c>
      <c r="H184" s="6" t="s">
        <v>13</v>
      </c>
    </row>
    <row r="185" customHeight="1" spans="1:8">
      <c r="A185" s="7">
        <v>183</v>
      </c>
      <c r="B185" s="25" t="s">
        <v>146</v>
      </c>
      <c r="C185" s="26" t="s">
        <v>400</v>
      </c>
      <c r="D185" s="25" t="s">
        <v>16</v>
      </c>
      <c r="E185" s="25" t="s">
        <v>53</v>
      </c>
      <c r="F185" s="26" t="s">
        <v>401</v>
      </c>
      <c r="G185" s="6" t="str">
        <f t="shared" si="5"/>
        <v>430623********6170</v>
      </c>
      <c r="H185" s="6" t="s">
        <v>13</v>
      </c>
    </row>
    <row r="186" customHeight="1" spans="1:8">
      <c r="A186" s="7">
        <v>184</v>
      </c>
      <c r="B186" s="25" t="s">
        <v>146</v>
      </c>
      <c r="C186" s="26" t="s">
        <v>402</v>
      </c>
      <c r="D186" s="25" t="s">
        <v>16</v>
      </c>
      <c r="E186" s="25" t="s">
        <v>53</v>
      </c>
      <c r="F186" s="26" t="s">
        <v>403</v>
      </c>
      <c r="G186" s="6" t="str">
        <f t="shared" si="5"/>
        <v>432522********2499</v>
      </c>
      <c r="H186" s="6" t="s">
        <v>13</v>
      </c>
    </row>
    <row r="187" customHeight="1" spans="1:8">
      <c r="A187" s="7">
        <v>185</v>
      </c>
      <c r="B187" s="25" t="s">
        <v>146</v>
      </c>
      <c r="C187" s="26" t="s">
        <v>404</v>
      </c>
      <c r="D187" s="25" t="s">
        <v>16</v>
      </c>
      <c r="E187" s="25" t="s">
        <v>53</v>
      </c>
      <c r="F187" s="26" t="s">
        <v>405</v>
      </c>
      <c r="G187" s="6" t="str">
        <f t="shared" si="5"/>
        <v>450921********4851</v>
      </c>
      <c r="H187" s="6" t="s">
        <v>13</v>
      </c>
    </row>
    <row r="188" customHeight="1" spans="1:8">
      <c r="A188" s="7">
        <v>186</v>
      </c>
      <c r="B188" s="25" t="s">
        <v>146</v>
      </c>
      <c r="C188" s="26" t="s">
        <v>406</v>
      </c>
      <c r="D188" s="25" t="s">
        <v>16</v>
      </c>
      <c r="E188" s="25" t="s">
        <v>53</v>
      </c>
      <c r="F188" s="26" t="s">
        <v>407</v>
      </c>
      <c r="G188" s="6" t="str">
        <f t="shared" si="5"/>
        <v>450304********251X</v>
      </c>
      <c r="H188" s="6" t="s">
        <v>13</v>
      </c>
    </row>
    <row r="189" customHeight="1" spans="1:8">
      <c r="A189" s="7">
        <v>187</v>
      </c>
      <c r="B189" s="25" t="s">
        <v>146</v>
      </c>
      <c r="C189" s="26" t="s">
        <v>408</v>
      </c>
      <c r="D189" s="25" t="s">
        <v>16</v>
      </c>
      <c r="E189" s="25" t="s">
        <v>53</v>
      </c>
      <c r="F189" s="26" t="s">
        <v>409</v>
      </c>
      <c r="G189" s="6" t="str">
        <f t="shared" si="5"/>
        <v>360782********2710</v>
      </c>
      <c r="H189" s="6" t="s">
        <v>13</v>
      </c>
    </row>
    <row r="190" customHeight="1" spans="1:8">
      <c r="A190" s="7">
        <v>188</v>
      </c>
      <c r="B190" s="25" t="s">
        <v>146</v>
      </c>
      <c r="C190" s="26" t="s">
        <v>410</v>
      </c>
      <c r="D190" s="25" t="s">
        <v>16</v>
      </c>
      <c r="E190" s="25" t="s">
        <v>53</v>
      </c>
      <c r="F190" s="26" t="s">
        <v>411</v>
      </c>
      <c r="G190" s="6" t="str">
        <f t="shared" si="5"/>
        <v>445224********1851</v>
      </c>
      <c r="H190" s="6" t="s">
        <v>13</v>
      </c>
    </row>
    <row r="191" customHeight="1" spans="1:8">
      <c r="A191" s="7">
        <v>189</v>
      </c>
      <c r="B191" s="25" t="s">
        <v>146</v>
      </c>
      <c r="C191" s="26" t="s">
        <v>412</v>
      </c>
      <c r="D191" s="25" t="s">
        <v>16</v>
      </c>
      <c r="E191" s="25" t="s">
        <v>53</v>
      </c>
      <c r="F191" s="26" t="s">
        <v>413</v>
      </c>
      <c r="G191" s="6" t="str">
        <f t="shared" si="5"/>
        <v>430703********1656</v>
      </c>
      <c r="H191" s="6" t="s">
        <v>13</v>
      </c>
    </row>
    <row r="192" customHeight="1" spans="1:8">
      <c r="A192" s="7">
        <v>190</v>
      </c>
      <c r="B192" s="25" t="s">
        <v>146</v>
      </c>
      <c r="C192" s="26" t="s">
        <v>414</v>
      </c>
      <c r="D192" s="25" t="s">
        <v>10</v>
      </c>
      <c r="E192" s="25" t="s">
        <v>53</v>
      </c>
      <c r="F192" s="26" t="s">
        <v>415</v>
      </c>
      <c r="G192" s="6" t="str">
        <f t="shared" si="5"/>
        <v>430424********5043</v>
      </c>
      <c r="H192" s="6" t="s">
        <v>13</v>
      </c>
    </row>
    <row r="193" customHeight="1" spans="1:8">
      <c r="A193" s="7">
        <v>191</v>
      </c>
      <c r="B193" s="25" t="s">
        <v>146</v>
      </c>
      <c r="C193" s="25" t="s">
        <v>416</v>
      </c>
      <c r="D193" s="25" t="s">
        <v>10</v>
      </c>
      <c r="E193" s="25" t="s">
        <v>53</v>
      </c>
      <c r="F193" s="25" t="s">
        <v>417</v>
      </c>
      <c r="G193" s="6" t="str">
        <f t="shared" si="5"/>
        <v>430281********9067</v>
      </c>
      <c r="H193" s="6" t="s">
        <v>13</v>
      </c>
    </row>
    <row r="194" customHeight="1" spans="1:8">
      <c r="A194" s="7">
        <v>192</v>
      </c>
      <c r="B194" s="25" t="s">
        <v>146</v>
      </c>
      <c r="C194" s="26" t="s">
        <v>418</v>
      </c>
      <c r="D194" s="25" t="s">
        <v>10</v>
      </c>
      <c r="E194" s="25" t="s">
        <v>53</v>
      </c>
      <c r="F194" s="26" t="s">
        <v>419</v>
      </c>
      <c r="G194" s="6" t="str">
        <f t="shared" si="5"/>
        <v>411521********3523</v>
      </c>
      <c r="H194" s="6" t="s">
        <v>13</v>
      </c>
    </row>
    <row r="195" customHeight="1" spans="1:8">
      <c r="A195" s="7">
        <v>193</v>
      </c>
      <c r="B195" s="25" t="s">
        <v>146</v>
      </c>
      <c r="C195" s="26" t="s">
        <v>420</v>
      </c>
      <c r="D195" s="25" t="s">
        <v>16</v>
      </c>
      <c r="E195" s="25" t="s">
        <v>53</v>
      </c>
      <c r="F195" s="26" t="s">
        <v>421</v>
      </c>
      <c r="G195" s="6" t="str">
        <f t="shared" si="5"/>
        <v>532124********0515</v>
      </c>
      <c r="H195" s="6" t="s">
        <v>13</v>
      </c>
    </row>
    <row r="196" customHeight="1" spans="1:8">
      <c r="A196" s="7">
        <v>194</v>
      </c>
      <c r="B196" s="25" t="s">
        <v>146</v>
      </c>
      <c r="C196" s="26" t="s">
        <v>422</v>
      </c>
      <c r="D196" s="25" t="s">
        <v>16</v>
      </c>
      <c r="E196" s="25" t="s">
        <v>53</v>
      </c>
      <c r="F196" s="26" t="s">
        <v>423</v>
      </c>
      <c r="G196" s="6" t="str">
        <f t="shared" si="5"/>
        <v>362424********0617</v>
      </c>
      <c r="H196" s="6" t="s">
        <v>13</v>
      </c>
    </row>
    <row r="197" customHeight="1" spans="1:8">
      <c r="A197" s="7">
        <v>195</v>
      </c>
      <c r="B197" s="25" t="s">
        <v>146</v>
      </c>
      <c r="C197" s="26" t="s">
        <v>424</v>
      </c>
      <c r="D197" s="25" t="s">
        <v>10</v>
      </c>
      <c r="E197" s="25" t="s">
        <v>53</v>
      </c>
      <c r="F197" s="26" t="s">
        <v>425</v>
      </c>
      <c r="G197" s="6" t="str">
        <f t="shared" si="5"/>
        <v>362401********0548</v>
      </c>
      <c r="H197" s="6" t="s">
        <v>13</v>
      </c>
    </row>
    <row r="198" customHeight="1" spans="1:8">
      <c r="A198" s="7">
        <v>196</v>
      </c>
      <c r="B198" s="25" t="s">
        <v>146</v>
      </c>
      <c r="C198" s="26" t="s">
        <v>426</v>
      </c>
      <c r="D198" s="25" t="s">
        <v>10</v>
      </c>
      <c r="E198" s="25" t="s">
        <v>53</v>
      </c>
      <c r="F198" s="26" t="s">
        <v>427</v>
      </c>
      <c r="G198" s="6" t="str">
        <f t="shared" si="5"/>
        <v>360321********6048</v>
      </c>
      <c r="H198" s="6" t="s">
        <v>13</v>
      </c>
    </row>
    <row r="199" customHeight="1" spans="1:8">
      <c r="A199" s="7">
        <v>197</v>
      </c>
      <c r="B199" s="25" t="s">
        <v>146</v>
      </c>
      <c r="C199" s="26" t="s">
        <v>428</v>
      </c>
      <c r="D199" s="25" t="s">
        <v>16</v>
      </c>
      <c r="E199" s="25" t="s">
        <v>53</v>
      </c>
      <c r="F199" s="26" t="s">
        <v>429</v>
      </c>
      <c r="G199" s="6" t="str">
        <f t="shared" si="5"/>
        <v>430281********5319</v>
      </c>
      <c r="H199" s="6" t="s">
        <v>13</v>
      </c>
    </row>
    <row r="200" customHeight="1" spans="1:8">
      <c r="A200" s="7">
        <v>198</v>
      </c>
      <c r="B200" s="25" t="s">
        <v>146</v>
      </c>
      <c r="C200" s="26" t="s">
        <v>430</v>
      </c>
      <c r="D200" s="25" t="s">
        <v>16</v>
      </c>
      <c r="E200" s="25" t="s">
        <v>53</v>
      </c>
      <c r="F200" s="26" t="s">
        <v>431</v>
      </c>
      <c r="G200" s="6" t="str">
        <f t="shared" si="5"/>
        <v>441423********3037</v>
      </c>
      <c r="H200" s="6" t="s">
        <v>13</v>
      </c>
    </row>
    <row r="201" customHeight="1" spans="1:8">
      <c r="A201" s="7">
        <v>199</v>
      </c>
      <c r="B201" s="25" t="s">
        <v>146</v>
      </c>
      <c r="C201" s="26" t="s">
        <v>432</v>
      </c>
      <c r="D201" s="25" t="s">
        <v>16</v>
      </c>
      <c r="E201" s="25" t="s">
        <v>53</v>
      </c>
      <c r="F201" s="26" t="s">
        <v>433</v>
      </c>
      <c r="G201" s="6" t="str">
        <f t="shared" si="5"/>
        <v>441381********4715</v>
      </c>
      <c r="H201" s="6" t="s">
        <v>13</v>
      </c>
    </row>
    <row r="202" customHeight="1" spans="1:8">
      <c r="A202" s="7">
        <v>200</v>
      </c>
      <c r="B202" s="25" t="s">
        <v>146</v>
      </c>
      <c r="C202" s="25" t="s">
        <v>434</v>
      </c>
      <c r="D202" s="25" t="s">
        <v>16</v>
      </c>
      <c r="E202" s="25" t="s">
        <v>53</v>
      </c>
      <c r="F202" s="25" t="s">
        <v>435</v>
      </c>
      <c r="G202" s="6" t="str">
        <f t="shared" si="5"/>
        <v>510183********2911</v>
      </c>
      <c r="H202" s="6" t="s">
        <v>13</v>
      </c>
    </row>
    <row r="203" customHeight="1" spans="1:8">
      <c r="A203" s="7">
        <v>201</v>
      </c>
      <c r="B203" s="25" t="s">
        <v>146</v>
      </c>
      <c r="C203" s="26" t="s">
        <v>436</v>
      </c>
      <c r="D203" s="25" t="s">
        <v>16</v>
      </c>
      <c r="E203" s="25" t="s">
        <v>53</v>
      </c>
      <c r="F203" s="26" t="s">
        <v>437</v>
      </c>
      <c r="G203" s="6" t="str">
        <f t="shared" si="5"/>
        <v>432929********2535</v>
      </c>
      <c r="H203" s="6" t="s">
        <v>13</v>
      </c>
    </row>
    <row r="204" customHeight="1" spans="1:8">
      <c r="A204" s="7">
        <v>202</v>
      </c>
      <c r="B204" s="25" t="s">
        <v>146</v>
      </c>
      <c r="C204" s="26" t="s">
        <v>438</v>
      </c>
      <c r="D204" s="25" t="s">
        <v>16</v>
      </c>
      <c r="E204" s="25" t="s">
        <v>53</v>
      </c>
      <c r="F204" s="26" t="s">
        <v>439</v>
      </c>
      <c r="G204" s="6" t="str">
        <f t="shared" si="5"/>
        <v>430422********9014</v>
      </c>
      <c r="H204" s="6" t="s">
        <v>13</v>
      </c>
    </row>
    <row r="205" customHeight="1" spans="1:8">
      <c r="A205" s="7">
        <v>203</v>
      </c>
      <c r="B205" s="25" t="s">
        <v>146</v>
      </c>
      <c r="C205" s="26" t="s">
        <v>440</v>
      </c>
      <c r="D205" s="25" t="s">
        <v>16</v>
      </c>
      <c r="E205" s="25" t="s">
        <v>53</v>
      </c>
      <c r="F205" s="26" t="s">
        <v>441</v>
      </c>
      <c r="G205" s="6" t="str">
        <f t="shared" si="5"/>
        <v>511303********2016</v>
      </c>
      <c r="H205" s="6" t="s">
        <v>13</v>
      </c>
    </row>
    <row r="206" customHeight="1" spans="1:8">
      <c r="A206" s="7">
        <v>204</v>
      </c>
      <c r="B206" s="25" t="s">
        <v>146</v>
      </c>
      <c r="C206" s="26" t="s">
        <v>442</v>
      </c>
      <c r="D206" s="25" t="s">
        <v>16</v>
      </c>
      <c r="E206" s="25" t="s">
        <v>53</v>
      </c>
      <c r="F206" s="26" t="s">
        <v>443</v>
      </c>
      <c r="G206" s="6" t="str">
        <f t="shared" si="5"/>
        <v>412826********6093</v>
      </c>
      <c r="H206" s="6" t="s">
        <v>13</v>
      </c>
    </row>
    <row r="207" customHeight="1" spans="1:8">
      <c r="A207" s="7">
        <v>205</v>
      </c>
      <c r="B207" s="25" t="s">
        <v>146</v>
      </c>
      <c r="C207" s="26" t="s">
        <v>444</v>
      </c>
      <c r="D207" s="25" t="s">
        <v>16</v>
      </c>
      <c r="E207" s="25" t="s">
        <v>53</v>
      </c>
      <c r="F207" s="26" t="s">
        <v>445</v>
      </c>
      <c r="G207" s="6" t="str">
        <f t="shared" si="5"/>
        <v>442000********0015</v>
      </c>
      <c r="H207" s="6" t="s">
        <v>13</v>
      </c>
    </row>
    <row r="208" customHeight="1" spans="1:8">
      <c r="A208" s="7">
        <v>206</v>
      </c>
      <c r="B208" s="25" t="s">
        <v>146</v>
      </c>
      <c r="C208" s="26" t="s">
        <v>446</v>
      </c>
      <c r="D208" s="25" t="s">
        <v>16</v>
      </c>
      <c r="E208" s="25" t="s">
        <v>53</v>
      </c>
      <c r="F208" s="26" t="s">
        <v>447</v>
      </c>
      <c r="G208" s="6" t="str">
        <f t="shared" si="5"/>
        <v>441302********3011</v>
      </c>
      <c r="H208" s="6" t="s">
        <v>13</v>
      </c>
    </row>
    <row r="209" customHeight="1" spans="1:8">
      <c r="A209" s="7">
        <v>207</v>
      </c>
      <c r="B209" s="25" t="s">
        <v>146</v>
      </c>
      <c r="C209" s="26" t="s">
        <v>448</v>
      </c>
      <c r="D209" s="25" t="s">
        <v>16</v>
      </c>
      <c r="E209" s="25" t="s">
        <v>53</v>
      </c>
      <c r="F209" s="26" t="s">
        <v>449</v>
      </c>
      <c r="G209" s="6" t="str">
        <f t="shared" si="5"/>
        <v>371302********121X</v>
      </c>
      <c r="H209" s="6" t="s">
        <v>13</v>
      </c>
    </row>
    <row r="210" customHeight="1" spans="1:8">
      <c r="A210" s="7">
        <v>208</v>
      </c>
      <c r="B210" s="25" t="s">
        <v>146</v>
      </c>
      <c r="C210" s="26" t="s">
        <v>450</v>
      </c>
      <c r="D210" s="25" t="s">
        <v>16</v>
      </c>
      <c r="E210" s="25" t="s">
        <v>53</v>
      </c>
      <c r="F210" s="26" t="s">
        <v>451</v>
      </c>
      <c r="G210" s="6" t="str">
        <f t="shared" si="5"/>
        <v>441900********2411</v>
      </c>
      <c r="H210" s="6" t="s">
        <v>13</v>
      </c>
    </row>
    <row r="211" customHeight="1" spans="1:8">
      <c r="A211" s="7">
        <v>209</v>
      </c>
      <c r="B211" s="25" t="s">
        <v>146</v>
      </c>
      <c r="C211" s="25" t="s">
        <v>452</v>
      </c>
      <c r="D211" s="25" t="s">
        <v>16</v>
      </c>
      <c r="E211" s="25" t="s">
        <v>53</v>
      </c>
      <c r="F211" s="25" t="s">
        <v>453</v>
      </c>
      <c r="G211" s="6" t="str">
        <f t="shared" si="5"/>
        <v>362430********7213</v>
      </c>
      <c r="H211" s="6" t="s">
        <v>13</v>
      </c>
    </row>
    <row r="212" customHeight="1" spans="1:8">
      <c r="A212" s="7">
        <v>210</v>
      </c>
      <c r="B212" s="25" t="s">
        <v>146</v>
      </c>
      <c r="C212" s="26" t="s">
        <v>454</v>
      </c>
      <c r="D212" s="25" t="s">
        <v>10</v>
      </c>
      <c r="E212" s="25" t="s">
        <v>53</v>
      </c>
      <c r="F212" s="26" t="s">
        <v>455</v>
      </c>
      <c r="G212" s="6" t="str">
        <f t="shared" si="5"/>
        <v>440883********3922</v>
      </c>
      <c r="H212" s="6" t="s">
        <v>13</v>
      </c>
    </row>
    <row r="213" customHeight="1" spans="1:8">
      <c r="A213" s="7">
        <v>211</v>
      </c>
      <c r="B213" s="25" t="s">
        <v>146</v>
      </c>
      <c r="C213" s="26" t="s">
        <v>456</v>
      </c>
      <c r="D213" s="25" t="s">
        <v>16</v>
      </c>
      <c r="E213" s="25" t="s">
        <v>457</v>
      </c>
      <c r="F213" s="26" t="s">
        <v>458</v>
      </c>
      <c r="G213" s="6" t="str">
        <f t="shared" si="5"/>
        <v>530102********0016</v>
      </c>
      <c r="H213" s="6" t="s">
        <v>13</v>
      </c>
    </row>
    <row r="214" customHeight="1" spans="1:8">
      <c r="A214" s="7">
        <v>212</v>
      </c>
      <c r="B214" s="25" t="s">
        <v>146</v>
      </c>
      <c r="C214" s="26" t="s">
        <v>459</v>
      </c>
      <c r="D214" s="25" t="s">
        <v>10</v>
      </c>
      <c r="E214" s="25" t="s">
        <v>53</v>
      </c>
      <c r="F214" s="26" t="s">
        <v>460</v>
      </c>
      <c r="G214" s="6" t="str">
        <f t="shared" si="5"/>
        <v>140224********5225</v>
      </c>
      <c r="H214" s="6" t="s">
        <v>13</v>
      </c>
    </row>
    <row r="215" customHeight="1" spans="1:8">
      <c r="A215" s="7">
        <v>213</v>
      </c>
      <c r="B215" s="25" t="s">
        <v>146</v>
      </c>
      <c r="C215" s="26" t="s">
        <v>461</v>
      </c>
      <c r="D215" s="25" t="s">
        <v>16</v>
      </c>
      <c r="E215" s="25" t="s">
        <v>53</v>
      </c>
      <c r="F215" s="26" t="s">
        <v>462</v>
      </c>
      <c r="G215" s="6" t="str">
        <f t="shared" si="5"/>
        <v>441224********6018</v>
      </c>
      <c r="H215" s="6" t="s">
        <v>13</v>
      </c>
    </row>
    <row r="216" customHeight="1" spans="1:8">
      <c r="A216" s="7">
        <v>214</v>
      </c>
      <c r="B216" s="25" t="s">
        <v>146</v>
      </c>
      <c r="C216" s="26" t="s">
        <v>463</v>
      </c>
      <c r="D216" s="25" t="s">
        <v>10</v>
      </c>
      <c r="E216" s="25" t="s">
        <v>53</v>
      </c>
      <c r="F216" s="26" t="s">
        <v>464</v>
      </c>
      <c r="G216" s="6" t="str">
        <f t="shared" si="5"/>
        <v>440923********1789</v>
      </c>
      <c r="H216" s="6" t="s">
        <v>13</v>
      </c>
    </row>
    <row r="217" customHeight="1" spans="1:8">
      <c r="A217" s="7">
        <v>215</v>
      </c>
      <c r="B217" s="25" t="s">
        <v>146</v>
      </c>
      <c r="C217" s="26" t="s">
        <v>465</v>
      </c>
      <c r="D217" s="25" t="s">
        <v>10</v>
      </c>
      <c r="E217" s="25" t="s">
        <v>466</v>
      </c>
      <c r="F217" s="26" t="s">
        <v>467</v>
      </c>
      <c r="G217" s="6" t="str">
        <f t="shared" si="5"/>
        <v>422828********0024</v>
      </c>
      <c r="H217" s="6" t="s">
        <v>13</v>
      </c>
    </row>
    <row r="218" customHeight="1" spans="1:8">
      <c r="A218" s="7">
        <v>216</v>
      </c>
      <c r="B218" s="25" t="s">
        <v>146</v>
      </c>
      <c r="C218" s="26" t="s">
        <v>468</v>
      </c>
      <c r="D218" s="25" t="s">
        <v>16</v>
      </c>
      <c r="E218" s="25" t="s">
        <v>53</v>
      </c>
      <c r="F218" s="26" t="s">
        <v>469</v>
      </c>
      <c r="G218" s="6" t="str">
        <f t="shared" si="5"/>
        <v>411381********3556</v>
      </c>
      <c r="H218" s="6" t="s">
        <v>13</v>
      </c>
    </row>
    <row r="219" customHeight="1" spans="1:8">
      <c r="A219" s="7">
        <v>217</v>
      </c>
      <c r="B219" s="25" t="s">
        <v>146</v>
      </c>
      <c r="C219" s="26" t="s">
        <v>470</v>
      </c>
      <c r="D219" s="25" t="s">
        <v>16</v>
      </c>
      <c r="E219" s="25" t="s">
        <v>53</v>
      </c>
      <c r="F219" s="26" t="s">
        <v>471</v>
      </c>
      <c r="G219" s="6" t="str">
        <f t="shared" si="5"/>
        <v>440981********3919</v>
      </c>
      <c r="H219" s="6" t="s">
        <v>13</v>
      </c>
    </row>
    <row r="220" customHeight="1" spans="1:8">
      <c r="A220" s="7">
        <v>218</v>
      </c>
      <c r="B220" s="25" t="s">
        <v>146</v>
      </c>
      <c r="C220" s="25" t="s">
        <v>472</v>
      </c>
      <c r="D220" s="25" t="s">
        <v>16</v>
      </c>
      <c r="E220" s="25" t="s">
        <v>53</v>
      </c>
      <c r="F220" s="25" t="s">
        <v>473</v>
      </c>
      <c r="G220" s="6" t="str">
        <f t="shared" si="5"/>
        <v>362421********2338</v>
      </c>
      <c r="H220" s="6" t="s">
        <v>13</v>
      </c>
    </row>
    <row r="221" customHeight="1" spans="1:8">
      <c r="A221" s="7">
        <v>219</v>
      </c>
      <c r="B221" s="25" t="s">
        <v>146</v>
      </c>
      <c r="C221" s="26" t="s">
        <v>474</v>
      </c>
      <c r="D221" s="25" t="s">
        <v>16</v>
      </c>
      <c r="E221" s="25" t="s">
        <v>148</v>
      </c>
      <c r="F221" s="26" t="s">
        <v>475</v>
      </c>
      <c r="G221" s="6" t="str">
        <f t="shared" si="5"/>
        <v>450104********0019</v>
      </c>
      <c r="H221" s="6" t="s">
        <v>13</v>
      </c>
    </row>
    <row r="222" customHeight="1" spans="1:8">
      <c r="A222" s="7">
        <v>220</v>
      </c>
      <c r="B222" s="25" t="s">
        <v>146</v>
      </c>
      <c r="C222" s="26" t="s">
        <v>476</v>
      </c>
      <c r="D222" s="25" t="s">
        <v>16</v>
      </c>
      <c r="E222" s="25" t="s">
        <v>53</v>
      </c>
      <c r="F222" s="26" t="s">
        <v>477</v>
      </c>
      <c r="G222" s="6" t="str">
        <f t="shared" si="5"/>
        <v>450104********0513</v>
      </c>
      <c r="H222" s="6" t="s">
        <v>13</v>
      </c>
    </row>
    <row r="223" customHeight="1" spans="1:8">
      <c r="A223" s="7">
        <v>221</v>
      </c>
      <c r="B223" s="25" t="s">
        <v>146</v>
      </c>
      <c r="C223" s="26" t="s">
        <v>478</v>
      </c>
      <c r="D223" s="25" t="s">
        <v>10</v>
      </c>
      <c r="E223" s="25" t="s">
        <v>53</v>
      </c>
      <c r="F223" s="26" t="s">
        <v>479</v>
      </c>
      <c r="G223" s="6" t="str">
        <f t="shared" si="5"/>
        <v>342623********8825</v>
      </c>
      <c r="H223" s="6" t="s">
        <v>13</v>
      </c>
    </row>
    <row r="224" customHeight="1" spans="1:8">
      <c r="A224" s="7">
        <v>222</v>
      </c>
      <c r="B224" s="25" t="s">
        <v>146</v>
      </c>
      <c r="C224" s="26" t="s">
        <v>480</v>
      </c>
      <c r="D224" s="25" t="s">
        <v>16</v>
      </c>
      <c r="E224" s="25" t="s">
        <v>53</v>
      </c>
      <c r="F224" s="26" t="s">
        <v>481</v>
      </c>
      <c r="G224" s="6" t="str">
        <f t="shared" si="5"/>
        <v>450411********1015</v>
      </c>
      <c r="H224" s="6" t="s">
        <v>13</v>
      </c>
    </row>
    <row r="225" customHeight="1" spans="1:8">
      <c r="A225" s="7">
        <v>223</v>
      </c>
      <c r="B225" s="25" t="s">
        <v>146</v>
      </c>
      <c r="C225" s="26" t="s">
        <v>482</v>
      </c>
      <c r="D225" s="25" t="s">
        <v>16</v>
      </c>
      <c r="E225" s="25" t="s">
        <v>53</v>
      </c>
      <c r="F225" s="26" t="s">
        <v>483</v>
      </c>
      <c r="G225" s="6" t="str">
        <f t="shared" si="5"/>
        <v>440921********4510</v>
      </c>
      <c r="H225" s="6" t="s">
        <v>13</v>
      </c>
    </row>
    <row r="226" customHeight="1" spans="1:8">
      <c r="A226" s="7">
        <v>224</v>
      </c>
      <c r="B226" s="25" t="s">
        <v>146</v>
      </c>
      <c r="C226" s="26" t="s">
        <v>484</v>
      </c>
      <c r="D226" s="25" t="s">
        <v>16</v>
      </c>
      <c r="E226" s="25" t="s">
        <v>53</v>
      </c>
      <c r="F226" s="26" t="s">
        <v>485</v>
      </c>
      <c r="G226" s="6" t="str">
        <f t="shared" si="5"/>
        <v>440681********3118</v>
      </c>
      <c r="H226" s="6" t="s">
        <v>13</v>
      </c>
    </row>
    <row r="227" customHeight="1" spans="1:8">
      <c r="A227" s="7">
        <v>225</v>
      </c>
      <c r="B227" s="25" t="s">
        <v>146</v>
      </c>
      <c r="C227" s="26" t="s">
        <v>486</v>
      </c>
      <c r="D227" s="25" t="s">
        <v>16</v>
      </c>
      <c r="E227" s="25" t="s">
        <v>53</v>
      </c>
      <c r="F227" s="26" t="s">
        <v>487</v>
      </c>
      <c r="G227" s="6" t="str">
        <f t="shared" si="5"/>
        <v>445381********1738</v>
      </c>
      <c r="H227" s="6" t="s">
        <v>13</v>
      </c>
    </row>
    <row r="228" customHeight="1" spans="1:8">
      <c r="A228" s="7">
        <v>226</v>
      </c>
      <c r="B228" s="25" t="s">
        <v>146</v>
      </c>
      <c r="C228" s="26" t="s">
        <v>488</v>
      </c>
      <c r="D228" s="25" t="s">
        <v>10</v>
      </c>
      <c r="E228" s="25" t="s">
        <v>53</v>
      </c>
      <c r="F228" s="26" t="s">
        <v>489</v>
      </c>
      <c r="G228" s="6" t="str">
        <f t="shared" si="5"/>
        <v>220681********2327</v>
      </c>
      <c r="H228" s="6" t="s">
        <v>13</v>
      </c>
    </row>
    <row r="229" customHeight="1" spans="1:8">
      <c r="A229" s="7">
        <v>227</v>
      </c>
      <c r="B229" s="25" t="s">
        <v>146</v>
      </c>
      <c r="C229" s="25" t="s">
        <v>490</v>
      </c>
      <c r="D229" s="25" t="s">
        <v>16</v>
      </c>
      <c r="E229" s="25" t="s">
        <v>53</v>
      </c>
      <c r="F229" s="25" t="s">
        <v>491</v>
      </c>
      <c r="G229" s="6" t="str">
        <f t="shared" si="5"/>
        <v>440883********0633</v>
      </c>
      <c r="H229" s="6" t="s">
        <v>13</v>
      </c>
    </row>
    <row r="230" customHeight="1" spans="1:8">
      <c r="A230" s="7">
        <v>228</v>
      </c>
      <c r="B230" s="25" t="s">
        <v>146</v>
      </c>
      <c r="C230" s="26" t="s">
        <v>492</v>
      </c>
      <c r="D230" s="25" t="s">
        <v>16</v>
      </c>
      <c r="E230" s="25" t="s">
        <v>53</v>
      </c>
      <c r="F230" s="26" t="s">
        <v>493</v>
      </c>
      <c r="G230" s="6" t="str">
        <f t="shared" si="5"/>
        <v>420116********2018</v>
      </c>
      <c r="H230" s="6" t="s">
        <v>13</v>
      </c>
    </row>
    <row r="231" customHeight="1" spans="1:8">
      <c r="A231" s="7">
        <v>229</v>
      </c>
      <c r="B231" s="25" t="s">
        <v>146</v>
      </c>
      <c r="C231" s="26" t="s">
        <v>494</v>
      </c>
      <c r="D231" s="25" t="s">
        <v>10</v>
      </c>
      <c r="E231" s="25" t="s">
        <v>53</v>
      </c>
      <c r="F231" s="26" t="s">
        <v>495</v>
      </c>
      <c r="G231" s="6" t="str">
        <f t="shared" si="5"/>
        <v>511023********9161</v>
      </c>
      <c r="H231" s="6" t="s">
        <v>13</v>
      </c>
    </row>
    <row r="232" customHeight="1" spans="1:8">
      <c r="A232" s="7">
        <v>230</v>
      </c>
      <c r="B232" s="25" t="s">
        <v>146</v>
      </c>
      <c r="C232" s="26" t="s">
        <v>496</v>
      </c>
      <c r="D232" s="25" t="s">
        <v>16</v>
      </c>
      <c r="E232" s="25" t="s">
        <v>53</v>
      </c>
      <c r="F232" s="26" t="s">
        <v>497</v>
      </c>
      <c r="G232" s="6" t="str">
        <f t="shared" si="5"/>
        <v>441224********5413</v>
      </c>
      <c r="H232" s="6" t="s">
        <v>13</v>
      </c>
    </row>
    <row r="233" customHeight="1" spans="1:8">
      <c r="A233" s="7">
        <v>231</v>
      </c>
      <c r="B233" s="25" t="s">
        <v>146</v>
      </c>
      <c r="C233" s="26" t="s">
        <v>498</v>
      </c>
      <c r="D233" s="25" t="s">
        <v>16</v>
      </c>
      <c r="E233" s="25" t="s">
        <v>53</v>
      </c>
      <c r="F233" s="26" t="s">
        <v>499</v>
      </c>
      <c r="G233" s="6" t="str">
        <f t="shared" si="5"/>
        <v>440223********4012</v>
      </c>
      <c r="H233" s="6" t="s">
        <v>13</v>
      </c>
    </row>
    <row r="234" customHeight="1" spans="1:8">
      <c r="A234" s="7">
        <v>232</v>
      </c>
      <c r="B234" s="25" t="s">
        <v>146</v>
      </c>
      <c r="C234" s="26" t="s">
        <v>500</v>
      </c>
      <c r="D234" s="25" t="s">
        <v>16</v>
      </c>
      <c r="E234" s="25" t="s">
        <v>53</v>
      </c>
      <c r="F234" s="26" t="s">
        <v>501</v>
      </c>
      <c r="G234" s="6" t="str">
        <f t="shared" si="5"/>
        <v>420115********0019</v>
      </c>
      <c r="H234" s="6" t="s">
        <v>13</v>
      </c>
    </row>
    <row r="235" customHeight="1" spans="1:8">
      <c r="A235" s="7">
        <v>233</v>
      </c>
      <c r="B235" s="25" t="s">
        <v>146</v>
      </c>
      <c r="C235" s="26" t="s">
        <v>502</v>
      </c>
      <c r="D235" s="25" t="s">
        <v>16</v>
      </c>
      <c r="E235" s="25" t="s">
        <v>53</v>
      </c>
      <c r="F235" s="26" t="s">
        <v>503</v>
      </c>
      <c r="G235" s="6" t="str">
        <f t="shared" si="5"/>
        <v>610502********6433</v>
      </c>
      <c r="H235" s="6" t="s">
        <v>13</v>
      </c>
    </row>
    <row r="236" customHeight="1" spans="1:8">
      <c r="A236" s="7">
        <v>234</v>
      </c>
      <c r="B236" s="25" t="s">
        <v>146</v>
      </c>
      <c r="C236" s="26" t="s">
        <v>504</v>
      </c>
      <c r="D236" s="25" t="s">
        <v>16</v>
      </c>
      <c r="E236" s="25" t="s">
        <v>53</v>
      </c>
      <c r="F236" s="26" t="s">
        <v>505</v>
      </c>
      <c r="G236" s="6" t="str">
        <f t="shared" ref="G236:G299" si="6">REPLACE(F236,7,8,"********")</f>
        <v>430481********3931</v>
      </c>
      <c r="H236" s="6" t="s">
        <v>13</v>
      </c>
    </row>
    <row r="237" customHeight="1" spans="1:8">
      <c r="A237" s="7">
        <v>235</v>
      </c>
      <c r="B237" s="25" t="s">
        <v>146</v>
      </c>
      <c r="C237" s="26" t="s">
        <v>506</v>
      </c>
      <c r="D237" s="25" t="s">
        <v>16</v>
      </c>
      <c r="E237" s="25" t="s">
        <v>53</v>
      </c>
      <c r="F237" s="26" t="s">
        <v>507</v>
      </c>
      <c r="G237" s="6" t="str">
        <f t="shared" si="6"/>
        <v>421083********0919</v>
      </c>
      <c r="H237" s="6" t="s">
        <v>13</v>
      </c>
    </row>
    <row r="238" customHeight="1" spans="1:8">
      <c r="A238" s="7">
        <v>236</v>
      </c>
      <c r="B238" s="25" t="s">
        <v>146</v>
      </c>
      <c r="C238" s="25" t="s">
        <v>508</v>
      </c>
      <c r="D238" s="25" t="s">
        <v>16</v>
      </c>
      <c r="E238" s="25" t="s">
        <v>53</v>
      </c>
      <c r="F238" s="25" t="s">
        <v>509</v>
      </c>
      <c r="G238" s="6" t="str">
        <f t="shared" si="6"/>
        <v>411123********6011</v>
      </c>
      <c r="H238" s="6" t="s">
        <v>13</v>
      </c>
    </row>
    <row r="239" customHeight="1" spans="1:8">
      <c r="A239" s="7">
        <v>237</v>
      </c>
      <c r="B239" s="25" t="s">
        <v>146</v>
      </c>
      <c r="C239" s="26" t="s">
        <v>510</v>
      </c>
      <c r="D239" s="25" t="s">
        <v>16</v>
      </c>
      <c r="E239" s="25" t="s">
        <v>53</v>
      </c>
      <c r="F239" s="26" t="s">
        <v>511</v>
      </c>
      <c r="G239" s="6" t="str">
        <f t="shared" si="6"/>
        <v>440923********1718</v>
      </c>
      <c r="H239" s="6" t="s">
        <v>13</v>
      </c>
    </row>
    <row r="240" customHeight="1" spans="1:8">
      <c r="A240" s="7">
        <v>238</v>
      </c>
      <c r="B240" s="25" t="s">
        <v>146</v>
      </c>
      <c r="C240" s="26" t="s">
        <v>512</v>
      </c>
      <c r="D240" s="25" t="s">
        <v>10</v>
      </c>
      <c r="E240" s="25" t="s">
        <v>148</v>
      </c>
      <c r="F240" s="26" t="s">
        <v>513</v>
      </c>
      <c r="G240" s="6" t="str">
        <f t="shared" si="6"/>
        <v>452730********0823</v>
      </c>
      <c r="H240" s="6" t="s">
        <v>13</v>
      </c>
    </row>
    <row r="241" customHeight="1" spans="1:8">
      <c r="A241" s="7">
        <v>239</v>
      </c>
      <c r="B241" s="25" t="s">
        <v>146</v>
      </c>
      <c r="C241" s="26" t="s">
        <v>514</v>
      </c>
      <c r="D241" s="25" t="s">
        <v>10</v>
      </c>
      <c r="E241" s="25" t="s">
        <v>53</v>
      </c>
      <c r="F241" s="26" t="s">
        <v>515</v>
      </c>
      <c r="G241" s="6" t="str">
        <f t="shared" si="6"/>
        <v>460002********5627</v>
      </c>
      <c r="H241" s="6" t="s">
        <v>13</v>
      </c>
    </row>
    <row r="242" customHeight="1" spans="1:8">
      <c r="A242" s="7">
        <v>240</v>
      </c>
      <c r="B242" s="25" t="s">
        <v>146</v>
      </c>
      <c r="C242" s="26" t="s">
        <v>516</v>
      </c>
      <c r="D242" s="25" t="s">
        <v>16</v>
      </c>
      <c r="E242" s="25" t="s">
        <v>53</v>
      </c>
      <c r="F242" s="26" t="s">
        <v>517</v>
      </c>
      <c r="G242" s="6" t="str">
        <f t="shared" si="6"/>
        <v>450923********7034</v>
      </c>
      <c r="H242" s="6" t="s">
        <v>13</v>
      </c>
    </row>
    <row r="243" customHeight="1" spans="1:8">
      <c r="A243" s="7">
        <v>241</v>
      </c>
      <c r="B243" s="25" t="s">
        <v>146</v>
      </c>
      <c r="C243" s="26" t="s">
        <v>518</v>
      </c>
      <c r="D243" s="25" t="s">
        <v>10</v>
      </c>
      <c r="E243" s="25" t="s">
        <v>53</v>
      </c>
      <c r="F243" s="26" t="s">
        <v>519</v>
      </c>
      <c r="G243" s="6" t="str">
        <f t="shared" si="6"/>
        <v>450722********0428</v>
      </c>
      <c r="H243" s="6" t="s">
        <v>13</v>
      </c>
    </row>
    <row r="244" customHeight="1" spans="1:8">
      <c r="A244" s="7">
        <v>242</v>
      </c>
      <c r="B244" s="25" t="s">
        <v>146</v>
      </c>
      <c r="C244" s="26" t="s">
        <v>520</v>
      </c>
      <c r="D244" s="25" t="s">
        <v>10</v>
      </c>
      <c r="E244" s="25" t="s">
        <v>53</v>
      </c>
      <c r="F244" s="26" t="s">
        <v>521</v>
      </c>
      <c r="G244" s="6" t="str">
        <f t="shared" si="6"/>
        <v>450324********3722</v>
      </c>
      <c r="H244" s="6" t="s">
        <v>13</v>
      </c>
    </row>
    <row r="245" customHeight="1" spans="1:8">
      <c r="A245" s="7">
        <v>243</v>
      </c>
      <c r="B245" s="25" t="s">
        <v>146</v>
      </c>
      <c r="C245" s="26" t="s">
        <v>522</v>
      </c>
      <c r="D245" s="25" t="s">
        <v>10</v>
      </c>
      <c r="E245" s="25" t="s">
        <v>53</v>
      </c>
      <c r="F245" s="26" t="s">
        <v>523</v>
      </c>
      <c r="G245" s="6" t="str">
        <f t="shared" si="6"/>
        <v>452424********0204</v>
      </c>
      <c r="H245" s="6" t="s">
        <v>13</v>
      </c>
    </row>
    <row r="246" customHeight="1" spans="1:8">
      <c r="A246" s="7">
        <v>244</v>
      </c>
      <c r="B246" s="25" t="s">
        <v>146</v>
      </c>
      <c r="C246" s="26" t="s">
        <v>524</v>
      </c>
      <c r="D246" s="25" t="s">
        <v>16</v>
      </c>
      <c r="E246" s="25" t="s">
        <v>53</v>
      </c>
      <c r="F246" s="26" t="s">
        <v>525</v>
      </c>
      <c r="G246" s="6" t="str">
        <f t="shared" si="6"/>
        <v>321321********3117</v>
      </c>
      <c r="H246" s="6" t="s">
        <v>13</v>
      </c>
    </row>
    <row r="247" customHeight="1" spans="1:8">
      <c r="A247" s="7">
        <v>245</v>
      </c>
      <c r="B247" s="25" t="s">
        <v>146</v>
      </c>
      <c r="C247" s="25" t="s">
        <v>526</v>
      </c>
      <c r="D247" s="25" t="s">
        <v>16</v>
      </c>
      <c r="E247" s="25" t="s">
        <v>53</v>
      </c>
      <c r="F247" s="25" t="s">
        <v>527</v>
      </c>
      <c r="G247" s="6" t="str">
        <f t="shared" si="6"/>
        <v>445122********3518</v>
      </c>
      <c r="H247" s="6" t="s">
        <v>13</v>
      </c>
    </row>
    <row r="248" customHeight="1" spans="1:8">
      <c r="A248" s="7">
        <v>246</v>
      </c>
      <c r="B248" s="25" t="s">
        <v>146</v>
      </c>
      <c r="C248" s="26" t="s">
        <v>528</v>
      </c>
      <c r="D248" s="25" t="s">
        <v>16</v>
      </c>
      <c r="E248" s="25" t="s">
        <v>148</v>
      </c>
      <c r="F248" s="26" t="s">
        <v>529</v>
      </c>
      <c r="G248" s="6" t="str">
        <f t="shared" si="6"/>
        <v>452224********2011</v>
      </c>
      <c r="H248" s="6" t="s">
        <v>13</v>
      </c>
    </row>
    <row r="249" customHeight="1" spans="1:8">
      <c r="A249" s="7">
        <v>247</v>
      </c>
      <c r="B249" s="25" t="s">
        <v>146</v>
      </c>
      <c r="C249" s="26" t="s">
        <v>530</v>
      </c>
      <c r="D249" s="25" t="s">
        <v>16</v>
      </c>
      <c r="E249" s="25" t="s">
        <v>53</v>
      </c>
      <c r="F249" s="26" t="s">
        <v>531</v>
      </c>
      <c r="G249" s="6" t="str">
        <f t="shared" si="6"/>
        <v>450521********5537</v>
      </c>
      <c r="H249" s="6" t="s">
        <v>13</v>
      </c>
    </row>
    <row r="250" customHeight="1" spans="1:8">
      <c r="A250" s="7">
        <v>248</v>
      </c>
      <c r="B250" s="25" t="s">
        <v>146</v>
      </c>
      <c r="C250" s="26" t="s">
        <v>532</v>
      </c>
      <c r="D250" s="25" t="s">
        <v>16</v>
      </c>
      <c r="E250" s="25" t="s">
        <v>53</v>
      </c>
      <c r="F250" s="26" t="s">
        <v>533</v>
      </c>
      <c r="G250" s="6" t="str">
        <f t="shared" si="6"/>
        <v>360732********5632</v>
      </c>
      <c r="H250" s="6" t="s">
        <v>13</v>
      </c>
    </row>
    <row r="251" customHeight="1" spans="1:8">
      <c r="A251" s="7">
        <v>249</v>
      </c>
      <c r="B251" s="25" t="s">
        <v>146</v>
      </c>
      <c r="C251" s="26" t="s">
        <v>534</v>
      </c>
      <c r="D251" s="25" t="s">
        <v>16</v>
      </c>
      <c r="E251" s="25" t="s">
        <v>53</v>
      </c>
      <c r="F251" s="26" t="s">
        <v>535</v>
      </c>
      <c r="G251" s="6" t="str">
        <f t="shared" si="6"/>
        <v>441324********0011</v>
      </c>
      <c r="H251" s="6" t="s">
        <v>13</v>
      </c>
    </row>
    <row r="252" customHeight="1" spans="1:8">
      <c r="A252" s="7">
        <v>250</v>
      </c>
      <c r="B252" s="25" t="s">
        <v>146</v>
      </c>
      <c r="C252" s="26" t="s">
        <v>536</v>
      </c>
      <c r="D252" s="25" t="s">
        <v>10</v>
      </c>
      <c r="E252" s="25" t="s">
        <v>53</v>
      </c>
      <c r="F252" s="26" t="s">
        <v>537</v>
      </c>
      <c r="G252" s="6" t="str">
        <f t="shared" si="6"/>
        <v>360782********2262</v>
      </c>
      <c r="H252" s="6" t="s">
        <v>13</v>
      </c>
    </row>
    <row r="253" customHeight="1" spans="1:8">
      <c r="A253" s="7">
        <v>251</v>
      </c>
      <c r="B253" s="25" t="s">
        <v>146</v>
      </c>
      <c r="C253" s="26" t="s">
        <v>538</v>
      </c>
      <c r="D253" s="25" t="s">
        <v>16</v>
      </c>
      <c r="E253" s="25" t="s">
        <v>53</v>
      </c>
      <c r="F253" s="26" t="s">
        <v>539</v>
      </c>
      <c r="G253" s="6" t="str">
        <f t="shared" si="6"/>
        <v>440921********8057</v>
      </c>
      <c r="H253" s="6" t="s">
        <v>13</v>
      </c>
    </row>
    <row r="254" customHeight="1" spans="1:8">
      <c r="A254" s="7">
        <v>252</v>
      </c>
      <c r="B254" s="25" t="s">
        <v>146</v>
      </c>
      <c r="C254" s="26" t="s">
        <v>540</v>
      </c>
      <c r="D254" s="25" t="s">
        <v>16</v>
      </c>
      <c r="E254" s="25" t="s">
        <v>53</v>
      </c>
      <c r="F254" s="26" t="s">
        <v>541</v>
      </c>
      <c r="G254" s="6" t="str">
        <f t="shared" si="6"/>
        <v>432929********0554</v>
      </c>
      <c r="H254" s="6" t="s">
        <v>13</v>
      </c>
    </row>
    <row r="255" customHeight="1" spans="1:8">
      <c r="A255" s="7">
        <v>253</v>
      </c>
      <c r="B255" s="25" t="s">
        <v>146</v>
      </c>
      <c r="C255" s="25" t="s">
        <v>542</v>
      </c>
      <c r="D255" s="25" t="s">
        <v>16</v>
      </c>
      <c r="E255" s="25" t="s">
        <v>53</v>
      </c>
      <c r="F255" s="25" t="s">
        <v>543</v>
      </c>
      <c r="G255" s="6" t="str">
        <f t="shared" si="6"/>
        <v>445121********3615</v>
      </c>
      <c r="H255" s="6" t="s">
        <v>13</v>
      </c>
    </row>
    <row r="256" customHeight="1" spans="1:8">
      <c r="A256" s="7">
        <v>254</v>
      </c>
      <c r="B256" s="25" t="s">
        <v>146</v>
      </c>
      <c r="C256" s="26" t="s">
        <v>544</v>
      </c>
      <c r="D256" s="25" t="s">
        <v>16</v>
      </c>
      <c r="E256" s="25" t="s">
        <v>53</v>
      </c>
      <c r="F256" s="26" t="s">
        <v>545</v>
      </c>
      <c r="G256" s="6" t="str">
        <f t="shared" si="6"/>
        <v>612401********7419</v>
      </c>
      <c r="H256" s="6" t="s">
        <v>13</v>
      </c>
    </row>
    <row r="257" customHeight="1" spans="1:8">
      <c r="A257" s="7">
        <v>255</v>
      </c>
      <c r="B257" s="25" t="s">
        <v>146</v>
      </c>
      <c r="C257" s="26" t="s">
        <v>546</v>
      </c>
      <c r="D257" s="25" t="s">
        <v>16</v>
      </c>
      <c r="E257" s="25" t="s">
        <v>53</v>
      </c>
      <c r="F257" s="26" t="s">
        <v>547</v>
      </c>
      <c r="G257" s="6" t="str">
        <f t="shared" si="6"/>
        <v>510921********9119</v>
      </c>
      <c r="H257" s="6" t="s">
        <v>13</v>
      </c>
    </row>
    <row r="258" customHeight="1" spans="1:8">
      <c r="A258" s="7">
        <v>256</v>
      </c>
      <c r="B258" s="25" t="s">
        <v>146</v>
      </c>
      <c r="C258" s="26" t="s">
        <v>548</v>
      </c>
      <c r="D258" s="25" t="s">
        <v>16</v>
      </c>
      <c r="E258" s="25" t="s">
        <v>53</v>
      </c>
      <c r="F258" s="26" t="s">
        <v>549</v>
      </c>
      <c r="G258" s="6" t="str">
        <f t="shared" si="6"/>
        <v>431022********1676</v>
      </c>
      <c r="H258" s="6" t="s">
        <v>13</v>
      </c>
    </row>
    <row r="259" customHeight="1" spans="1:8">
      <c r="A259" s="7">
        <v>257</v>
      </c>
      <c r="B259" s="25" t="s">
        <v>146</v>
      </c>
      <c r="C259" s="26" t="s">
        <v>550</v>
      </c>
      <c r="D259" s="25" t="s">
        <v>16</v>
      </c>
      <c r="E259" s="25" t="s">
        <v>53</v>
      </c>
      <c r="F259" s="26" t="s">
        <v>551</v>
      </c>
      <c r="G259" s="6" t="str">
        <f t="shared" si="6"/>
        <v>450721********4435</v>
      </c>
      <c r="H259" s="6" t="s">
        <v>13</v>
      </c>
    </row>
    <row r="260" customHeight="1" spans="1:8">
      <c r="A260" s="7">
        <v>258</v>
      </c>
      <c r="B260" s="25" t="s">
        <v>146</v>
      </c>
      <c r="C260" s="26" t="s">
        <v>552</v>
      </c>
      <c r="D260" s="25" t="s">
        <v>10</v>
      </c>
      <c r="E260" s="25" t="s">
        <v>53</v>
      </c>
      <c r="F260" s="26" t="s">
        <v>553</v>
      </c>
      <c r="G260" s="6" t="str">
        <f t="shared" si="6"/>
        <v>362330********3080</v>
      </c>
      <c r="H260" s="6" t="s">
        <v>13</v>
      </c>
    </row>
    <row r="261" customHeight="1" spans="1:8">
      <c r="A261" s="7">
        <v>259</v>
      </c>
      <c r="B261" s="25" t="s">
        <v>146</v>
      </c>
      <c r="C261" s="26" t="s">
        <v>554</v>
      </c>
      <c r="D261" s="25" t="s">
        <v>10</v>
      </c>
      <c r="E261" s="25" t="s">
        <v>53</v>
      </c>
      <c r="F261" s="26" t="s">
        <v>555</v>
      </c>
      <c r="G261" s="6" t="str">
        <f t="shared" si="6"/>
        <v>432502********2325</v>
      </c>
      <c r="H261" s="6" t="s">
        <v>13</v>
      </c>
    </row>
    <row r="262" customHeight="1" spans="1:8">
      <c r="A262" s="7">
        <v>260</v>
      </c>
      <c r="B262" s="25" t="s">
        <v>146</v>
      </c>
      <c r="C262" s="26" t="s">
        <v>556</v>
      </c>
      <c r="D262" s="25" t="s">
        <v>10</v>
      </c>
      <c r="E262" s="25" t="s">
        <v>53</v>
      </c>
      <c r="F262" s="26" t="s">
        <v>557</v>
      </c>
      <c r="G262" s="6" t="str">
        <f t="shared" si="6"/>
        <v>422802********0326</v>
      </c>
      <c r="H262" s="6" t="s">
        <v>13</v>
      </c>
    </row>
    <row r="263" customHeight="1" spans="1:8">
      <c r="A263" s="7">
        <v>261</v>
      </c>
      <c r="B263" s="25" t="s">
        <v>146</v>
      </c>
      <c r="C263" s="26" t="s">
        <v>558</v>
      </c>
      <c r="D263" s="25" t="s">
        <v>16</v>
      </c>
      <c r="E263" s="25" t="s">
        <v>53</v>
      </c>
      <c r="F263" s="26" t="s">
        <v>559</v>
      </c>
      <c r="G263" s="6" t="str">
        <f t="shared" si="6"/>
        <v>445322********3410</v>
      </c>
      <c r="H263" s="6" t="s">
        <v>13</v>
      </c>
    </row>
    <row r="264" customHeight="1" spans="1:8">
      <c r="A264" s="7">
        <v>262</v>
      </c>
      <c r="B264" s="25" t="s">
        <v>146</v>
      </c>
      <c r="C264" s="25" t="s">
        <v>560</v>
      </c>
      <c r="D264" s="25" t="s">
        <v>16</v>
      </c>
      <c r="E264" s="25" t="s">
        <v>53</v>
      </c>
      <c r="F264" s="25" t="s">
        <v>561</v>
      </c>
      <c r="G264" s="6" t="str">
        <f t="shared" si="6"/>
        <v>450324********1659</v>
      </c>
      <c r="H264" s="6" t="s">
        <v>13</v>
      </c>
    </row>
    <row r="265" customHeight="1" spans="1:8">
      <c r="A265" s="7">
        <v>263</v>
      </c>
      <c r="B265" s="25" t="s">
        <v>146</v>
      </c>
      <c r="C265" s="26" t="s">
        <v>562</v>
      </c>
      <c r="D265" s="25" t="s">
        <v>16</v>
      </c>
      <c r="E265" s="25" t="s">
        <v>53</v>
      </c>
      <c r="F265" s="26" t="s">
        <v>563</v>
      </c>
      <c r="G265" s="6" t="str">
        <f t="shared" si="6"/>
        <v>450521********5537</v>
      </c>
      <c r="H265" s="6" t="s">
        <v>13</v>
      </c>
    </row>
    <row r="266" customHeight="1" spans="1:8">
      <c r="A266" s="7">
        <v>264</v>
      </c>
      <c r="B266" s="25" t="s">
        <v>146</v>
      </c>
      <c r="C266" s="26" t="s">
        <v>564</v>
      </c>
      <c r="D266" s="25" t="s">
        <v>16</v>
      </c>
      <c r="E266" s="25" t="s">
        <v>53</v>
      </c>
      <c r="F266" s="26" t="s">
        <v>565</v>
      </c>
      <c r="G266" s="6" t="str">
        <f t="shared" si="6"/>
        <v>610122********4039</v>
      </c>
      <c r="H266" s="6" t="s">
        <v>13</v>
      </c>
    </row>
    <row r="267" customHeight="1" spans="1:8">
      <c r="A267" s="7">
        <v>265</v>
      </c>
      <c r="B267" s="25" t="s">
        <v>146</v>
      </c>
      <c r="C267" s="26" t="s">
        <v>566</v>
      </c>
      <c r="D267" s="25" t="s">
        <v>16</v>
      </c>
      <c r="E267" s="25" t="s">
        <v>53</v>
      </c>
      <c r="F267" s="26" t="s">
        <v>567</v>
      </c>
      <c r="G267" s="6" t="str">
        <f t="shared" si="6"/>
        <v>440183********6711</v>
      </c>
      <c r="H267" s="6" t="s">
        <v>13</v>
      </c>
    </row>
    <row r="268" customHeight="1" spans="1:8">
      <c r="A268" s="7">
        <v>266</v>
      </c>
      <c r="B268" s="25" t="s">
        <v>146</v>
      </c>
      <c r="C268" s="26" t="s">
        <v>568</v>
      </c>
      <c r="D268" s="25" t="s">
        <v>16</v>
      </c>
      <c r="E268" s="25" t="s">
        <v>53</v>
      </c>
      <c r="F268" s="26" t="s">
        <v>569</v>
      </c>
      <c r="G268" s="6" t="str">
        <f t="shared" si="6"/>
        <v>421123********405X</v>
      </c>
      <c r="H268" s="6" t="s">
        <v>13</v>
      </c>
    </row>
    <row r="269" customHeight="1" spans="1:8">
      <c r="A269" s="7">
        <v>267</v>
      </c>
      <c r="B269" s="25" t="s">
        <v>146</v>
      </c>
      <c r="C269" s="26" t="s">
        <v>570</v>
      </c>
      <c r="D269" s="25" t="s">
        <v>16</v>
      </c>
      <c r="E269" s="25" t="s">
        <v>53</v>
      </c>
      <c r="F269" s="26" t="s">
        <v>571</v>
      </c>
      <c r="G269" s="6" t="str">
        <f t="shared" si="6"/>
        <v>450326********1234</v>
      </c>
      <c r="H269" s="6" t="s">
        <v>13</v>
      </c>
    </row>
    <row r="270" customHeight="1" spans="1:8">
      <c r="A270" s="7">
        <v>268</v>
      </c>
      <c r="B270" s="25" t="s">
        <v>146</v>
      </c>
      <c r="C270" s="26" t="s">
        <v>572</v>
      </c>
      <c r="D270" s="25" t="s">
        <v>16</v>
      </c>
      <c r="E270" s="25" t="s">
        <v>53</v>
      </c>
      <c r="F270" s="26" t="s">
        <v>573</v>
      </c>
      <c r="G270" s="6" t="str">
        <f t="shared" si="6"/>
        <v>321281********5190</v>
      </c>
      <c r="H270" s="6" t="s">
        <v>13</v>
      </c>
    </row>
    <row r="271" customHeight="1" spans="1:8">
      <c r="A271" s="7">
        <v>269</v>
      </c>
      <c r="B271" s="25" t="s">
        <v>146</v>
      </c>
      <c r="C271" s="26" t="s">
        <v>574</v>
      </c>
      <c r="D271" s="25" t="s">
        <v>16</v>
      </c>
      <c r="E271" s="25" t="s">
        <v>148</v>
      </c>
      <c r="F271" s="26" t="s">
        <v>575</v>
      </c>
      <c r="G271" s="6" t="str">
        <f t="shared" si="6"/>
        <v>452124********0330</v>
      </c>
      <c r="H271" s="6" t="s">
        <v>13</v>
      </c>
    </row>
    <row r="272" customHeight="1" spans="1:8">
      <c r="A272" s="7">
        <v>270</v>
      </c>
      <c r="B272" s="25" t="s">
        <v>146</v>
      </c>
      <c r="C272" s="26" t="s">
        <v>576</v>
      </c>
      <c r="D272" s="25" t="s">
        <v>16</v>
      </c>
      <c r="E272" s="25" t="s">
        <v>53</v>
      </c>
      <c r="F272" s="26" t="s">
        <v>577</v>
      </c>
      <c r="G272" s="6" t="str">
        <f t="shared" si="6"/>
        <v>360402********2113</v>
      </c>
      <c r="H272" s="6" t="s">
        <v>13</v>
      </c>
    </row>
    <row r="273" customHeight="1" spans="1:8">
      <c r="A273" s="7">
        <v>271</v>
      </c>
      <c r="B273" s="25" t="s">
        <v>146</v>
      </c>
      <c r="C273" s="25" t="s">
        <v>578</v>
      </c>
      <c r="D273" s="25" t="s">
        <v>10</v>
      </c>
      <c r="E273" s="25" t="s">
        <v>53</v>
      </c>
      <c r="F273" s="25" t="s">
        <v>579</v>
      </c>
      <c r="G273" s="6" t="str">
        <f t="shared" si="6"/>
        <v>340826********5628</v>
      </c>
      <c r="H273" s="6" t="s">
        <v>13</v>
      </c>
    </row>
    <row r="274" customHeight="1" spans="1:8">
      <c r="A274" s="7">
        <v>272</v>
      </c>
      <c r="B274" s="25" t="s">
        <v>146</v>
      </c>
      <c r="C274" s="26" t="s">
        <v>580</v>
      </c>
      <c r="D274" s="25" t="s">
        <v>16</v>
      </c>
      <c r="E274" s="25" t="s">
        <v>53</v>
      </c>
      <c r="F274" s="26" t="s">
        <v>581</v>
      </c>
      <c r="G274" s="6" t="str">
        <f t="shared" si="6"/>
        <v>441322********2316</v>
      </c>
      <c r="H274" s="6" t="s">
        <v>13</v>
      </c>
    </row>
    <row r="275" customHeight="1" spans="1:8">
      <c r="A275" s="7">
        <v>273</v>
      </c>
      <c r="B275" s="25" t="s">
        <v>146</v>
      </c>
      <c r="C275" s="26" t="s">
        <v>582</v>
      </c>
      <c r="D275" s="25" t="s">
        <v>16</v>
      </c>
      <c r="E275" s="25" t="s">
        <v>53</v>
      </c>
      <c r="F275" s="26" t="s">
        <v>583</v>
      </c>
      <c r="G275" s="6" t="str">
        <f t="shared" si="6"/>
        <v>429006********4532</v>
      </c>
      <c r="H275" s="6" t="s">
        <v>13</v>
      </c>
    </row>
    <row r="276" customHeight="1" spans="1:8">
      <c r="A276" s="7">
        <v>274</v>
      </c>
      <c r="B276" s="25" t="s">
        <v>146</v>
      </c>
      <c r="C276" s="26" t="s">
        <v>584</v>
      </c>
      <c r="D276" s="25" t="s">
        <v>10</v>
      </c>
      <c r="E276" s="25" t="s">
        <v>53</v>
      </c>
      <c r="F276" s="26" t="s">
        <v>585</v>
      </c>
      <c r="G276" s="6" t="str">
        <f t="shared" si="6"/>
        <v>441481********3861</v>
      </c>
      <c r="H276" s="6" t="s">
        <v>13</v>
      </c>
    </row>
    <row r="277" customHeight="1" spans="1:8">
      <c r="A277" s="7">
        <v>275</v>
      </c>
      <c r="B277" s="25" t="s">
        <v>146</v>
      </c>
      <c r="C277" s="26" t="s">
        <v>586</v>
      </c>
      <c r="D277" s="25" t="s">
        <v>10</v>
      </c>
      <c r="E277" s="25" t="s">
        <v>53</v>
      </c>
      <c r="F277" s="26" t="s">
        <v>587</v>
      </c>
      <c r="G277" s="6" t="str">
        <f t="shared" si="6"/>
        <v>441900********4348</v>
      </c>
      <c r="H277" s="6" t="s">
        <v>13</v>
      </c>
    </row>
    <row r="278" customHeight="1" spans="1:8">
      <c r="A278" s="7">
        <v>276</v>
      </c>
      <c r="B278" s="25" t="s">
        <v>146</v>
      </c>
      <c r="C278" s="26" t="s">
        <v>588</v>
      </c>
      <c r="D278" s="25" t="s">
        <v>16</v>
      </c>
      <c r="E278" s="25" t="s">
        <v>53</v>
      </c>
      <c r="F278" s="26" t="s">
        <v>589</v>
      </c>
      <c r="G278" s="6" t="str">
        <f t="shared" si="6"/>
        <v>445281********1837</v>
      </c>
      <c r="H278" s="6" t="s">
        <v>13</v>
      </c>
    </row>
    <row r="279" customHeight="1" spans="1:8">
      <c r="A279" s="7">
        <v>277</v>
      </c>
      <c r="B279" s="25" t="s">
        <v>146</v>
      </c>
      <c r="C279" s="26" t="s">
        <v>590</v>
      </c>
      <c r="D279" s="25" t="s">
        <v>16</v>
      </c>
      <c r="E279" s="25" t="s">
        <v>53</v>
      </c>
      <c r="F279" s="26" t="s">
        <v>591</v>
      </c>
      <c r="G279" s="6" t="str">
        <f t="shared" si="6"/>
        <v>150121********2912</v>
      </c>
      <c r="H279" s="6" t="s">
        <v>13</v>
      </c>
    </row>
    <row r="280" customHeight="1" spans="1:8">
      <c r="A280" s="7">
        <v>278</v>
      </c>
      <c r="B280" s="25" t="s">
        <v>146</v>
      </c>
      <c r="C280" s="26" t="s">
        <v>592</v>
      </c>
      <c r="D280" s="25" t="s">
        <v>16</v>
      </c>
      <c r="E280" s="25" t="s">
        <v>53</v>
      </c>
      <c r="F280" s="26" t="s">
        <v>593</v>
      </c>
      <c r="G280" s="6" t="str">
        <f t="shared" si="6"/>
        <v>440804********0218</v>
      </c>
      <c r="H280" s="6" t="s">
        <v>13</v>
      </c>
    </row>
    <row r="281" customHeight="1" spans="1:8">
      <c r="A281" s="7">
        <v>279</v>
      </c>
      <c r="B281" s="25" t="s">
        <v>146</v>
      </c>
      <c r="C281" s="26" t="s">
        <v>594</v>
      </c>
      <c r="D281" s="25" t="s">
        <v>16</v>
      </c>
      <c r="E281" s="25" t="s">
        <v>53</v>
      </c>
      <c r="F281" s="26" t="s">
        <v>595</v>
      </c>
      <c r="G281" s="6" t="str">
        <f t="shared" si="6"/>
        <v>450721********4454</v>
      </c>
      <c r="H281" s="6" t="s">
        <v>13</v>
      </c>
    </row>
    <row r="282" customHeight="1" spans="1:8">
      <c r="A282" s="7">
        <v>280</v>
      </c>
      <c r="B282" s="25" t="s">
        <v>146</v>
      </c>
      <c r="C282" s="25" t="s">
        <v>596</v>
      </c>
      <c r="D282" s="25" t="s">
        <v>16</v>
      </c>
      <c r="E282" s="25" t="s">
        <v>53</v>
      </c>
      <c r="F282" s="25" t="s">
        <v>597</v>
      </c>
      <c r="G282" s="6" t="str">
        <f t="shared" si="6"/>
        <v>430523********1517</v>
      </c>
      <c r="H282" s="6" t="s">
        <v>13</v>
      </c>
    </row>
    <row r="283" customHeight="1" spans="1:8">
      <c r="A283" s="7">
        <v>281</v>
      </c>
      <c r="B283" s="25" t="s">
        <v>146</v>
      </c>
      <c r="C283" s="26" t="s">
        <v>598</v>
      </c>
      <c r="D283" s="25" t="s">
        <v>16</v>
      </c>
      <c r="E283" s="25" t="s">
        <v>53</v>
      </c>
      <c r="F283" s="26" t="s">
        <v>599</v>
      </c>
      <c r="G283" s="6" t="str">
        <f t="shared" si="6"/>
        <v>510682********1999</v>
      </c>
      <c r="H283" s="6" t="s">
        <v>13</v>
      </c>
    </row>
    <row r="284" customHeight="1" spans="1:8">
      <c r="A284" s="7">
        <v>282</v>
      </c>
      <c r="B284" s="25" t="s">
        <v>146</v>
      </c>
      <c r="C284" s="26" t="s">
        <v>600</v>
      </c>
      <c r="D284" s="25" t="s">
        <v>16</v>
      </c>
      <c r="E284" s="25" t="s">
        <v>53</v>
      </c>
      <c r="F284" s="26" t="s">
        <v>601</v>
      </c>
      <c r="G284" s="6" t="str">
        <f t="shared" si="6"/>
        <v>510781********4771</v>
      </c>
      <c r="H284" s="6" t="s">
        <v>13</v>
      </c>
    </row>
    <row r="285" customHeight="1" spans="1:8">
      <c r="A285" s="7">
        <v>283</v>
      </c>
      <c r="B285" s="25" t="s">
        <v>146</v>
      </c>
      <c r="C285" s="26" t="s">
        <v>602</v>
      </c>
      <c r="D285" s="25" t="s">
        <v>16</v>
      </c>
      <c r="E285" s="25" t="s">
        <v>53</v>
      </c>
      <c r="F285" s="26" t="s">
        <v>603</v>
      </c>
      <c r="G285" s="6" t="str">
        <f t="shared" si="6"/>
        <v>430521********285X</v>
      </c>
      <c r="H285" s="6" t="s">
        <v>13</v>
      </c>
    </row>
    <row r="286" customHeight="1" spans="1:8">
      <c r="A286" s="7">
        <v>284</v>
      </c>
      <c r="B286" s="25" t="s">
        <v>146</v>
      </c>
      <c r="C286" s="26" t="s">
        <v>604</v>
      </c>
      <c r="D286" s="25" t="s">
        <v>16</v>
      </c>
      <c r="E286" s="25" t="s">
        <v>53</v>
      </c>
      <c r="F286" s="26" t="s">
        <v>605</v>
      </c>
      <c r="G286" s="6" t="str">
        <f t="shared" si="6"/>
        <v>350321********3917</v>
      </c>
      <c r="H286" s="6" t="s">
        <v>13</v>
      </c>
    </row>
    <row r="287" customHeight="1" spans="1:8">
      <c r="A287" s="7">
        <v>285</v>
      </c>
      <c r="B287" s="25" t="s">
        <v>146</v>
      </c>
      <c r="C287" s="26" t="s">
        <v>606</v>
      </c>
      <c r="D287" s="25" t="s">
        <v>16</v>
      </c>
      <c r="E287" s="25" t="s">
        <v>148</v>
      </c>
      <c r="F287" s="26" t="s">
        <v>607</v>
      </c>
      <c r="G287" s="6" t="str">
        <f t="shared" si="6"/>
        <v>452730********6214</v>
      </c>
      <c r="H287" s="6" t="s">
        <v>13</v>
      </c>
    </row>
    <row r="288" customHeight="1" spans="1:8">
      <c r="A288" s="7">
        <v>286</v>
      </c>
      <c r="B288" s="25" t="s">
        <v>146</v>
      </c>
      <c r="C288" s="26" t="s">
        <v>608</v>
      </c>
      <c r="D288" s="25" t="s">
        <v>16</v>
      </c>
      <c r="E288" s="25" t="s">
        <v>53</v>
      </c>
      <c r="F288" s="26" t="s">
        <v>609</v>
      </c>
      <c r="G288" s="6" t="str">
        <f t="shared" si="6"/>
        <v>450821********4930</v>
      </c>
      <c r="H288" s="6" t="s">
        <v>13</v>
      </c>
    </row>
    <row r="289" customHeight="1" spans="1:8">
      <c r="A289" s="7">
        <v>287</v>
      </c>
      <c r="B289" s="25" t="s">
        <v>146</v>
      </c>
      <c r="C289" s="26" t="s">
        <v>610</v>
      </c>
      <c r="D289" s="25" t="s">
        <v>16</v>
      </c>
      <c r="E289" s="25" t="s">
        <v>611</v>
      </c>
      <c r="F289" s="26" t="s">
        <v>612</v>
      </c>
      <c r="G289" s="6" t="str">
        <f t="shared" si="6"/>
        <v>211021********7916</v>
      </c>
      <c r="H289" s="6" t="s">
        <v>13</v>
      </c>
    </row>
    <row r="290" customHeight="1" spans="1:8">
      <c r="A290" s="7">
        <v>288</v>
      </c>
      <c r="B290" s="25" t="s">
        <v>146</v>
      </c>
      <c r="C290" s="26" t="s">
        <v>613</v>
      </c>
      <c r="D290" s="25" t="s">
        <v>16</v>
      </c>
      <c r="E290" s="25" t="s">
        <v>53</v>
      </c>
      <c r="F290" s="26" t="s">
        <v>614</v>
      </c>
      <c r="G290" s="6" t="str">
        <f t="shared" si="6"/>
        <v>131128********5734</v>
      </c>
      <c r="H290" s="6" t="s">
        <v>13</v>
      </c>
    </row>
    <row r="291" customHeight="1" spans="1:8">
      <c r="A291" s="7">
        <v>289</v>
      </c>
      <c r="B291" s="25" t="s">
        <v>146</v>
      </c>
      <c r="C291" s="25" t="s">
        <v>615</v>
      </c>
      <c r="D291" s="25" t="s">
        <v>16</v>
      </c>
      <c r="E291" s="25" t="s">
        <v>53</v>
      </c>
      <c r="F291" s="25" t="s">
        <v>616</v>
      </c>
      <c r="G291" s="6" t="str">
        <f t="shared" si="6"/>
        <v>420822********5715</v>
      </c>
      <c r="H291" s="6" t="s">
        <v>13</v>
      </c>
    </row>
    <row r="292" customHeight="1" spans="1:8">
      <c r="A292" s="7">
        <v>290</v>
      </c>
      <c r="B292" s="25" t="s">
        <v>146</v>
      </c>
      <c r="C292" s="26" t="s">
        <v>617</v>
      </c>
      <c r="D292" s="25" t="s">
        <v>16</v>
      </c>
      <c r="E292" s="25" t="s">
        <v>53</v>
      </c>
      <c r="F292" s="26" t="s">
        <v>618</v>
      </c>
      <c r="G292" s="6" t="str">
        <f t="shared" si="6"/>
        <v>441900********263X</v>
      </c>
      <c r="H292" s="6" t="s">
        <v>13</v>
      </c>
    </row>
    <row r="293" customHeight="1" spans="1:8">
      <c r="A293" s="7">
        <v>291</v>
      </c>
      <c r="B293" s="25" t="s">
        <v>146</v>
      </c>
      <c r="C293" s="26" t="s">
        <v>619</v>
      </c>
      <c r="D293" s="25" t="s">
        <v>10</v>
      </c>
      <c r="E293" s="25" t="s">
        <v>53</v>
      </c>
      <c r="F293" s="26" t="s">
        <v>620</v>
      </c>
      <c r="G293" s="6" t="str">
        <f t="shared" si="6"/>
        <v>445221********7725</v>
      </c>
      <c r="H293" s="6" t="s">
        <v>13</v>
      </c>
    </row>
    <row r="294" customHeight="1" spans="1:8">
      <c r="A294" s="7">
        <v>292</v>
      </c>
      <c r="B294" s="25" t="s">
        <v>146</v>
      </c>
      <c r="C294" s="26" t="s">
        <v>621</v>
      </c>
      <c r="D294" s="25" t="s">
        <v>16</v>
      </c>
      <c r="E294" s="25" t="s">
        <v>53</v>
      </c>
      <c r="F294" s="26" t="s">
        <v>622</v>
      </c>
      <c r="G294" s="6" t="str">
        <f t="shared" si="6"/>
        <v>510781********1155</v>
      </c>
      <c r="H294" s="6" t="s">
        <v>13</v>
      </c>
    </row>
    <row r="295" customHeight="1" spans="1:8">
      <c r="A295" s="7">
        <v>293</v>
      </c>
      <c r="B295" s="25" t="s">
        <v>146</v>
      </c>
      <c r="C295" s="26" t="s">
        <v>623</v>
      </c>
      <c r="D295" s="25" t="s">
        <v>10</v>
      </c>
      <c r="E295" s="25" t="s">
        <v>53</v>
      </c>
      <c r="F295" s="26" t="s">
        <v>624</v>
      </c>
      <c r="G295" s="6" t="str">
        <f t="shared" si="6"/>
        <v>430682********6625</v>
      </c>
      <c r="H295" s="6" t="s">
        <v>13</v>
      </c>
    </row>
    <row r="296" customHeight="1" spans="1:8">
      <c r="A296" s="7">
        <v>294</v>
      </c>
      <c r="B296" s="25" t="s">
        <v>146</v>
      </c>
      <c r="C296" s="26" t="s">
        <v>625</v>
      </c>
      <c r="D296" s="25" t="s">
        <v>10</v>
      </c>
      <c r="E296" s="25" t="s">
        <v>53</v>
      </c>
      <c r="F296" s="26" t="s">
        <v>626</v>
      </c>
      <c r="G296" s="6" t="str">
        <f t="shared" si="6"/>
        <v>431121********1428</v>
      </c>
      <c r="H296" s="6" t="s">
        <v>13</v>
      </c>
    </row>
    <row r="297" customHeight="1" spans="1:8">
      <c r="A297" s="7">
        <v>295</v>
      </c>
      <c r="B297" s="25" t="s">
        <v>627</v>
      </c>
      <c r="C297" s="25" t="s">
        <v>628</v>
      </c>
      <c r="D297" s="25" t="s">
        <v>10</v>
      </c>
      <c r="E297" s="25" t="s">
        <v>53</v>
      </c>
      <c r="F297" s="25" t="s">
        <v>629</v>
      </c>
      <c r="G297" s="6" t="str">
        <f t="shared" si="6"/>
        <v>412822********8003</v>
      </c>
      <c r="H297" s="6" t="s">
        <v>13</v>
      </c>
    </row>
    <row r="298" customHeight="1" spans="1:8">
      <c r="A298" s="7">
        <v>296</v>
      </c>
      <c r="B298" s="25" t="s">
        <v>627</v>
      </c>
      <c r="C298" s="26" t="s">
        <v>630</v>
      </c>
      <c r="D298" s="25" t="s">
        <v>10</v>
      </c>
      <c r="E298" s="25" t="s">
        <v>53</v>
      </c>
      <c r="F298" s="26" t="s">
        <v>631</v>
      </c>
      <c r="G298" s="6" t="str">
        <f t="shared" si="6"/>
        <v>420684********258X</v>
      </c>
      <c r="H298" s="6" t="s">
        <v>13</v>
      </c>
    </row>
    <row r="299" customHeight="1" spans="1:8">
      <c r="A299" s="7">
        <v>297</v>
      </c>
      <c r="B299" s="25" t="s">
        <v>627</v>
      </c>
      <c r="C299" s="26" t="s">
        <v>632</v>
      </c>
      <c r="D299" s="25" t="s">
        <v>16</v>
      </c>
      <c r="E299" s="25" t="s">
        <v>53</v>
      </c>
      <c r="F299" s="26" t="s">
        <v>633</v>
      </c>
      <c r="G299" s="6" t="str">
        <f t="shared" si="6"/>
        <v>450421********9018</v>
      </c>
      <c r="H299" s="6" t="s">
        <v>13</v>
      </c>
    </row>
    <row r="300" customHeight="1" spans="1:8">
      <c r="A300" s="7">
        <v>298</v>
      </c>
      <c r="B300" s="25" t="s">
        <v>627</v>
      </c>
      <c r="C300" s="26" t="s">
        <v>634</v>
      </c>
      <c r="D300" s="25" t="s">
        <v>16</v>
      </c>
      <c r="E300" s="25" t="s">
        <v>53</v>
      </c>
      <c r="F300" s="26" t="s">
        <v>635</v>
      </c>
      <c r="G300" s="6" t="str">
        <f t="shared" ref="G300:G363" si="7">REPLACE(F300,7,8,"********")</f>
        <v>342425********4019</v>
      </c>
      <c r="H300" s="6" t="s">
        <v>13</v>
      </c>
    </row>
    <row r="301" customHeight="1" spans="1:8">
      <c r="A301" s="7">
        <v>299</v>
      </c>
      <c r="B301" s="25" t="s">
        <v>627</v>
      </c>
      <c r="C301" s="26" t="s">
        <v>636</v>
      </c>
      <c r="D301" s="25" t="s">
        <v>16</v>
      </c>
      <c r="E301" s="25" t="s">
        <v>53</v>
      </c>
      <c r="F301" s="26" t="s">
        <v>637</v>
      </c>
      <c r="G301" s="6" t="str">
        <f t="shared" si="7"/>
        <v>441322********2356</v>
      </c>
      <c r="H301" s="6" t="s">
        <v>13</v>
      </c>
    </row>
    <row r="302" customHeight="1" spans="1:8">
      <c r="A302" s="7">
        <v>300</v>
      </c>
      <c r="B302" s="25" t="s">
        <v>627</v>
      </c>
      <c r="C302" s="26" t="s">
        <v>638</v>
      </c>
      <c r="D302" s="25" t="s">
        <v>16</v>
      </c>
      <c r="E302" s="25" t="s">
        <v>53</v>
      </c>
      <c r="F302" s="26" t="s">
        <v>639</v>
      </c>
      <c r="G302" s="6" t="str">
        <f t="shared" si="7"/>
        <v>362204********2178</v>
      </c>
      <c r="H302" s="6" t="s">
        <v>13</v>
      </c>
    </row>
    <row r="303" customHeight="1" spans="1:8">
      <c r="A303" s="7">
        <v>301</v>
      </c>
      <c r="B303" s="25" t="s">
        <v>627</v>
      </c>
      <c r="C303" s="26" t="s">
        <v>640</v>
      </c>
      <c r="D303" s="25" t="s">
        <v>10</v>
      </c>
      <c r="E303" s="25" t="s">
        <v>53</v>
      </c>
      <c r="F303" s="26" t="s">
        <v>641</v>
      </c>
      <c r="G303" s="6" t="str">
        <f t="shared" si="7"/>
        <v>410225********2642</v>
      </c>
      <c r="H303" s="6" t="s">
        <v>13</v>
      </c>
    </row>
    <row r="304" customHeight="1" spans="1:8">
      <c r="A304" s="7">
        <v>302</v>
      </c>
      <c r="B304" s="25" t="s">
        <v>627</v>
      </c>
      <c r="C304" s="26" t="s">
        <v>642</v>
      </c>
      <c r="D304" s="25" t="s">
        <v>16</v>
      </c>
      <c r="E304" s="25" t="s">
        <v>53</v>
      </c>
      <c r="F304" s="26" t="s">
        <v>643</v>
      </c>
      <c r="G304" s="6" t="str">
        <f t="shared" si="7"/>
        <v>440582********0653</v>
      </c>
      <c r="H304" s="6" t="s">
        <v>13</v>
      </c>
    </row>
    <row r="305" customHeight="1" spans="1:8">
      <c r="A305" s="7">
        <v>303</v>
      </c>
      <c r="B305" s="25" t="s">
        <v>627</v>
      </c>
      <c r="C305" s="26" t="s">
        <v>644</v>
      </c>
      <c r="D305" s="25" t="s">
        <v>16</v>
      </c>
      <c r="E305" s="25" t="s">
        <v>53</v>
      </c>
      <c r="F305" s="26" t="s">
        <v>645</v>
      </c>
      <c r="G305" s="6" t="str">
        <f t="shared" si="7"/>
        <v>441900********2813</v>
      </c>
      <c r="H305" s="6" t="s">
        <v>13</v>
      </c>
    </row>
    <row r="306" customHeight="1" spans="1:8">
      <c r="A306" s="7">
        <v>304</v>
      </c>
      <c r="B306" s="25" t="s">
        <v>627</v>
      </c>
      <c r="C306" s="25" t="s">
        <v>646</v>
      </c>
      <c r="D306" s="25" t="s">
        <v>16</v>
      </c>
      <c r="E306" s="25" t="s">
        <v>53</v>
      </c>
      <c r="F306" s="25" t="s">
        <v>647</v>
      </c>
      <c r="G306" s="6" t="str">
        <f t="shared" si="7"/>
        <v>232303********0415</v>
      </c>
      <c r="H306" s="6" t="s">
        <v>13</v>
      </c>
    </row>
    <row r="307" customHeight="1" spans="1:8">
      <c r="A307" s="7">
        <v>305</v>
      </c>
      <c r="B307" s="25" t="s">
        <v>627</v>
      </c>
      <c r="C307" s="26" t="s">
        <v>648</v>
      </c>
      <c r="D307" s="25" t="s">
        <v>16</v>
      </c>
      <c r="E307" s="25" t="s">
        <v>53</v>
      </c>
      <c r="F307" s="26" t="s">
        <v>649</v>
      </c>
      <c r="G307" s="6" t="str">
        <f t="shared" si="7"/>
        <v>430681********4936</v>
      </c>
      <c r="H307" s="6" t="s">
        <v>13</v>
      </c>
    </row>
    <row r="308" customHeight="1" spans="1:8">
      <c r="A308" s="7">
        <v>306</v>
      </c>
      <c r="B308" s="25" t="s">
        <v>627</v>
      </c>
      <c r="C308" s="26" t="s">
        <v>650</v>
      </c>
      <c r="D308" s="25" t="s">
        <v>10</v>
      </c>
      <c r="E308" s="25" t="s">
        <v>53</v>
      </c>
      <c r="F308" s="26" t="s">
        <v>651</v>
      </c>
      <c r="G308" s="6" t="str">
        <f t="shared" si="7"/>
        <v>360429********0628</v>
      </c>
      <c r="H308" s="6" t="s">
        <v>13</v>
      </c>
    </row>
    <row r="309" customHeight="1" spans="1:8">
      <c r="A309" s="7">
        <v>307</v>
      </c>
      <c r="B309" s="25" t="s">
        <v>627</v>
      </c>
      <c r="C309" s="26" t="s">
        <v>652</v>
      </c>
      <c r="D309" s="25" t="s">
        <v>16</v>
      </c>
      <c r="E309" s="25" t="s">
        <v>53</v>
      </c>
      <c r="F309" s="26" t="s">
        <v>653</v>
      </c>
      <c r="G309" s="6" t="str">
        <f t="shared" si="7"/>
        <v>411502********7717</v>
      </c>
      <c r="H309" s="6" t="s">
        <v>13</v>
      </c>
    </row>
    <row r="310" customHeight="1" spans="1:8">
      <c r="A310" s="7">
        <v>308</v>
      </c>
      <c r="B310" s="25" t="s">
        <v>627</v>
      </c>
      <c r="C310" s="26" t="s">
        <v>654</v>
      </c>
      <c r="D310" s="25" t="s">
        <v>16</v>
      </c>
      <c r="E310" s="25" t="s">
        <v>53</v>
      </c>
      <c r="F310" s="26" t="s">
        <v>655</v>
      </c>
      <c r="G310" s="6" t="str">
        <f t="shared" si="7"/>
        <v>441900********4353</v>
      </c>
      <c r="H310" s="6" t="s">
        <v>13</v>
      </c>
    </row>
    <row r="311" customHeight="1" spans="1:8">
      <c r="A311" s="7">
        <v>309</v>
      </c>
      <c r="B311" s="25" t="s">
        <v>627</v>
      </c>
      <c r="C311" s="26" t="s">
        <v>656</v>
      </c>
      <c r="D311" s="25" t="s">
        <v>16</v>
      </c>
      <c r="E311" s="25" t="s">
        <v>53</v>
      </c>
      <c r="F311" s="26" t="s">
        <v>657</v>
      </c>
      <c r="G311" s="6" t="str">
        <f t="shared" si="7"/>
        <v>370103********8018</v>
      </c>
      <c r="H311" s="6" t="s">
        <v>13</v>
      </c>
    </row>
    <row r="312" customHeight="1" spans="1:8">
      <c r="A312" s="7">
        <v>310</v>
      </c>
      <c r="B312" s="25" t="s">
        <v>627</v>
      </c>
      <c r="C312" s="26" t="s">
        <v>658</v>
      </c>
      <c r="D312" s="25" t="s">
        <v>10</v>
      </c>
      <c r="E312" s="25" t="s">
        <v>53</v>
      </c>
      <c r="F312" s="26" t="s">
        <v>659</v>
      </c>
      <c r="G312" s="6" t="str">
        <f t="shared" si="7"/>
        <v>430422********9521</v>
      </c>
      <c r="H312" s="6" t="s">
        <v>13</v>
      </c>
    </row>
    <row r="313" customHeight="1" spans="1:8">
      <c r="A313" s="7">
        <v>311</v>
      </c>
      <c r="B313" s="25" t="s">
        <v>627</v>
      </c>
      <c r="C313" s="26" t="s">
        <v>660</v>
      </c>
      <c r="D313" s="25" t="s">
        <v>16</v>
      </c>
      <c r="E313" s="25" t="s">
        <v>53</v>
      </c>
      <c r="F313" s="26" t="s">
        <v>661</v>
      </c>
      <c r="G313" s="6" t="str">
        <f t="shared" si="7"/>
        <v>430682********9119</v>
      </c>
      <c r="H313" s="6" t="s">
        <v>13</v>
      </c>
    </row>
    <row r="314" customHeight="1" spans="1:8">
      <c r="A314" s="7">
        <v>312</v>
      </c>
      <c r="B314" s="25" t="s">
        <v>627</v>
      </c>
      <c r="C314" s="26" t="s">
        <v>662</v>
      </c>
      <c r="D314" s="25" t="s">
        <v>16</v>
      </c>
      <c r="E314" s="25" t="s">
        <v>53</v>
      </c>
      <c r="F314" s="26" t="s">
        <v>663</v>
      </c>
      <c r="G314" s="6" t="str">
        <f t="shared" si="7"/>
        <v>412823********7233</v>
      </c>
      <c r="H314" s="6" t="s">
        <v>13</v>
      </c>
    </row>
    <row r="315" customHeight="1" spans="1:8">
      <c r="A315" s="7">
        <v>313</v>
      </c>
      <c r="B315" s="25" t="s">
        <v>627</v>
      </c>
      <c r="C315" s="25" t="s">
        <v>664</v>
      </c>
      <c r="D315" s="25" t="s">
        <v>16</v>
      </c>
      <c r="E315" s="25" t="s">
        <v>53</v>
      </c>
      <c r="F315" s="25" t="s">
        <v>665</v>
      </c>
      <c r="G315" s="6" t="str">
        <f t="shared" si="7"/>
        <v>362229********1236</v>
      </c>
      <c r="H315" s="6" t="s">
        <v>13</v>
      </c>
    </row>
    <row r="316" customHeight="1" spans="1:8">
      <c r="A316" s="7">
        <v>314</v>
      </c>
      <c r="B316" s="25" t="s">
        <v>627</v>
      </c>
      <c r="C316" s="26" t="s">
        <v>666</v>
      </c>
      <c r="D316" s="25" t="s">
        <v>16</v>
      </c>
      <c r="E316" s="25" t="s">
        <v>53</v>
      </c>
      <c r="F316" s="26" t="s">
        <v>667</v>
      </c>
      <c r="G316" s="6" t="str">
        <f t="shared" si="7"/>
        <v>431027********0012</v>
      </c>
      <c r="H316" s="6" t="s">
        <v>13</v>
      </c>
    </row>
    <row r="317" customHeight="1" spans="1:8">
      <c r="A317" s="7">
        <v>315</v>
      </c>
      <c r="B317" s="25" t="s">
        <v>627</v>
      </c>
      <c r="C317" s="26" t="s">
        <v>668</v>
      </c>
      <c r="D317" s="25" t="s">
        <v>16</v>
      </c>
      <c r="E317" s="25" t="s">
        <v>53</v>
      </c>
      <c r="F317" s="26" t="s">
        <v>669</v>
      </c>
      <c r="G317" s="6" t="str">
        <f t="shared" si="7"/>
        <v>440711********4532</v>
      </c>
      <c r="H317" s="6" t="s">
        <v>13</v>
      </c>
    </row>
    <row r="318" customHeight="1" spans="1:8">
      <c r="A318" s="7">
        <v>316</v>
      </c>
      <c r="B318" s="25" t="s">
        <v>627</v>
      </c>
      <c r="C318" s="26" t="s">
        <v>670</v>
      </c>
      <c r="D318" s="25" t="s">
        <v>10</v>
      </c>
      <c r="E318" s="25" t="s">
        <v>148</v>
      </c>
      <c r="F318" s="26" t="s">
        <v>671</v>
      </c>
      <c r="G318" s="6" t="str">
        <f t="shared" si="7"/>
        <v>450603********6027</v>
      </c>
      <c r="H318" s="6" t="s">
        <v>13</v>
      </c>
    </row>
    <row r="319" customHeight="1" spans="1:8">
      <c r="A319" s="7">
        <v>317</v>
      </c>
      <c r="B319" s="25" t="s">
        <v>627</v>
      </c>
      <c r="C319" s="26" t="s">
        <v>672</v>
      </c>
      <c r="D319" s="25" t="s">
        <v>10</v>
      </c>
      <c r="E319" s="25" t="s">
        <v>53</v>
      </c>
      <c r="F319" s="26" t="s">
        <v>673</v>
      </c>
      <c r="G319" s="6" t="str">
        <f t="shared" si="7"/>
        <v>430421********9066</v>
      </c>
      <c r="H319" s="6" t="s">
        <v>13</v>
      </c>
    </row>
    <row r="320" customHeight="1" spans="1:8">
      <c r="A320" s="7">
        <v>318</v>
      </c>
      <c r="B320" s="25" t="s">
        <v>627</v>
      </c>
      <c r="C320" s="26" t="s">
        <v>674</v>
      </c>
      <c r="D320" s="25" t="s">
        <v>16</v>
      </c>
      <c r="E320" s="25" t="s">
        <v>53</v>
      </c>
      <c r="F320" s="26" t="s">
        <v>675</v>
      </c>
      <c r="G320" s="6" t="str">
        <f t="shared" si="7"/>
        <v>362204********6518</v>
      </c>
      <c r="H320" s="6" t="s">
        <v>13</v>
      </c>
    </row>
    <row r="321" customHeight="1" spans="1:8">
      <c r="A321" s="7">
        <v>319</v>
      </c>
      <c r="B321" s="25" t="s">
        <v>627</v>
      </c>
      <c r="C321" s="26" t="s">
        <v>676</v>
      </c>
      <c r="D321" s="25" t="s">
        <v>10</v>
      </c>
      <c r="E321" s="25" t="s">
        <v>53</v>
      </c>
      <c r="F321" s="26" t="s">
        <v>677</v>
      </c>
      <c r="G321" s="6" t="str">
        <f t="shared" si="7"/>
        <v>360124********6347</v>
      </c>
      <c r="H321" s="6" t="s">
        <v>13</v>
      </c>
    </row>
    <row r="322" customHeight="1" spans="1:8">
      <c r="A322" s="7">
        <v>320</v>
      </c>
      <c r="B322" s="25" t="s">
        <v>627</v>
      </c>
      <c r="C322" s="26" t="s">
        <v>678</v>
      </c>
      <c r="D322" s="25" t="s">
        <v>10</v>
      </c>
      <c r="E322" s="25" t="s">
        <v>53</v>
      </c>
      <c r="F322" s="26" t="s">
        <v>679</v>
      </c>
      <c r="G322" s="6" t="str">
        <f t="shared" si="7"/>
        <v>220104********1326</v>
      </c>
      <c r="H322" s="6" t="s">
        <v>13</v>
      </c>
    </row>
    <row r="323" customHeight="1" spans="1:8">
      <c r="A323" s="7">
        <v>321</v>
      </c>
      <c r="B323" s="25" t="s">
        <v>627</v>
      </c>
      <c r="C323" s="26" t="s">
        <v>680</v>
      </c>
      <c r="D323" s="25" t="s">
        <v>10</v>
      </c>
      <c r="E323" s="25" t="s">
        <v>53</v>
      </c>
      <c r="F323" s="26" t="s">
        <v>681</v>
      </c>
      <c r="G323" s="6" t="str">
        <f t="shared" si="7"/>
        <v>350525********5321</v>
      </c>
      <c r="H323" s="6" t="s">
        <v>13</v>
      </c>
    </row>
    <row r="324" customHeight="1" spans="1:8">
      <c r="A324" s="7">
        <v>322</v>
      </c>
      <c r="B324" s="25" t="s">
        <v>627</v>
      </c>
      <c r="C324" s="25" t="s">
        <v>682</v>
      </c>
      <c r="D324" s="25" t="s">
        <v>10</v>
      </c>
      <c r="E324" s="25" t="s">
        <v>53</v>
      </c>
      <c r="F324" s="25" t="s">
        <v>683</v>
      </c>
      <c r="G324" s="6" t="str">
        <f t="shared" si="7"/>
        <v>441900********456X</v>
      </c>
      <c r="H324" s="6" t="s">
        <v>13</v>
      </c>
    </row>
    <row r="325" customHeight="1" spans="1:8">
      <c r="A325" s="7">
        <v>323</v>
      </c>
      <c r="B325" s="25" t="s">
        <v>627</v>
      </c>
      <c r="C325" s="26" t="s">
        <v>684</v>
      </c>
      <c r="D325" s="25" t="s">
        <v>16</v>
      </c>
      <c r="E325" s="25" t="s">
        <v>53</v>
      </c>
      <c r="F325" s="26" t="s">
        <v>685</v>
      </c>
      <c r="G325" s="6" t="str">
        <f t="shared" si="7"/>
        <v>420117********4333</v>
      </c>
      <c r="H325" s="6" t="s">
        <v>13</v>
      </c>
    </row>
    <row r="326" customHeight="1" spans="1:8">
      <c r="A326" s="7">
        <v>324</v>
      </c>
      <c r="B326" s="25" t="s">
        <v>627</v>
      </c>
      <c r="C326" s="26" t="s">
        <v>686</v>
      </c>
      <c r="D326" s="25" t="s">
        <v>16</v>
      </c>
      <c r="E326" s="25" t="s">
        <v>53</v>
      </c>
      <c r="F326" s="26" t="s">
        <v>687</v>
      </c>
      <c r="G326" s="6" t="str">
        <f t="shared" si="7"/>
        <v>340404********025X</v>
      </c>
      <c r="H326" s="6" t="s">
        <v>13</v>
      </c>
    </row>
    <row r="327" customHeight="1" spans="1:8">
      <c r="A327" s="7">
        <v>325</v>
      </c>
      <c r="B327" s="25" t="s">
        <v>627</v>
      </c>
      <c r="C327" s="26" t="s">
        <v>688</v>
      </c>
      <c r="D327" s="25" t="s">
        <v>16</v>
      </c>
      <c r="E327" s="25" t="s">
        <v>53</v>
      </c>
      <c r="F327" s="26" t="s">
        <v>689</v>
      </c>
      <c r="G327" s="6" t="str">
        <f t="shared" si="7"/>
        <v>500231********4870</v>
      </c>
      <c r="H327" s="6" t="s">
        <v>13</v>
      </c>
    </row>
    <row r="328" customHeight="1" spans="1:8">
      <c r="A328" s="7">
        <v>326</v>
      </c>
      <c r="B328" s="25" t="s">
        <v>627</v>
      </c>
      <c r="C328" s="26" t="s">
        <v>690</v>
      </c>
      <c r="D328" s="25" t="s">
        <v>10</v>
      </c>
      <c r="E328" s="25" t="s">
        <v>53</v>
      </c>
      <c r="F328" s="26" t="s">
        <v>691</v>
      </c>
      <c r="G328" s="6" t="str">
        <f t="shared" si="7"/>
        <v>421087********0067</v>
      </c>
      <c r="H328" s="6" t="s">
        <v>13</v>
      </c>
    </row>
    <row r="329" customHeight="1" spans="1:8">
      <c r="A329" s="7">
        <v>327</v>
      </c>
      <c r="B329" s="25" t="s">
        <v>627</v>
      </c>
      <c r="C329" s="26" t="s">
        <v>692</v>
      </c>
      <c r="D329" s="25" t="s">
        <v>16</v>
      </c>
      <c r="E329" s="25" t="s">
        <v>53</v>
      </c>
      <c r="F329" s="26" t="s">
        <v>693</v>
      </c>
      <c r="G329" s="6" t="str">
        <f t="shared" si="7"/>
        <v>441900********1390</v>
      </c>
      <c r="H329" s="6" t="s">
        <v>13</v>
      </c>
    </row>
    <row r="330" customHeight="1" spans="1:8">
      <c r="A330" s="7">
        <v>328</v>
      </c>
      <c r="B330" s="25" t="s">
        <v>627</v>
      </c>
      <c r="C330" s="26" t="s">
        <v>694</v>
      </c>
      <c r="D330" s="25" t="s">
        <v>16</v>
      </c>
      <c r="E330" s="25" t="s">
        <v>53</v>
      </c>
      <c r="F330" s="26" t="s">
        <v>695</v>
      </c>
      <c r="G330" s="6" t="str">
        <f t="shared" si="7"/>
        <v>321323********257X</v>
      </c>
      <c r="H330" s="6" t="s">
        <v>13</v>
      </c>
    </row>
    <row r="331" customHeight="1" spans="1:8">
      <c r="A331" s="7">
        <v>329</v>
      </c>
      <c r="B331" s="25" t="s">
        <v>627</v>
      </c>
      <c r="C331" s="26" t="s">
        <v>696</v>
      </c>
      <c r="D331" s="25" t="s">
        <v>16</v>
      </c>
      <c r="E331" s="25" t="s">
        <v>53</v>
      </c>
      <c r="F331" s="26" t="s">
        <v>697</v>
      </c>
      <c r="G331" s="6" t="str">
        <f t="shared" si="7"/>
        <v>441900********4130</v>
      </c>
      <c r="H331" s="6" t="s">
        <v>13</v>
      </c>
    </row>
    <row r="332" customHeight="1" spans="1:8">
      <c r="A332" s="7">
        <v>330</v>
      </c>
      <c r="B332" s="25" t="s">
        <v>627</v>
      </c>
      <c r="C332" s="26" t="s">
        <v>698</v>
      </c>
      <c r="D332" s="25" t="s">
        <v>16</v>
      </c>
      <c r="E332" s="25" t="s">
        <v>53</v>
      </c>
      <c r="F332" s="26" t="s">
        <v>699</v>
      </c>
      <c r="G332" s="6" t="str">
        <f t="shared" si="7"/>
        <v>441424********2254</v>
      </c>
      <c r="H332" s="6" t="s">
        <v>13</v>
      </c>
    </row>
    <row r="333" customHeight="1" spans="1:8">
      <c r="A333" s="7">
        <v>331</v>
      </c>
      <c r="B333" s="25" t="s">
        <v>627</v>
      </c>
      <c r="C333" s="25" t="s">
        <v>700</v>
      </c>
      <c r="D333" s="25" t="s">
        <v>16</v>
      </c>
      <c r="E333" s="25" t="s">
        <v>53</v>
      </c>
      <c r="F333" s="25" t="s">
        <v>701</v>
      </c>
      <c r="G333" s="6" t="str">
        <f t="shared" si="7"/>
        <v>610431********5318</v>
      </c>
      <c r="H333" s="6" t="s">
        <v>13</v>
      </c>
    </row>
    <row r="334" customHeight="1" spans="1:8">
      <c r="A334" s="7">
        <v>332</v>
      </c>
      <c r="B334" s="25" t="s">
        <v>627</v>
      </c>
      <c r="C334" s="26" t="s">
        <v>702</v>
      </c>
      <c r="D334" s="25" t="s">
        <v>16</v>
      </c>
      <c r="E334" s="25" t="s">
        <v>703</v>
      </c>
      <c r="F334" s="26" t="s">
        <v>704</v>
      </c>
      <c r="G334" s="6" t="str">
        <f t="shared" si="7"/>
        <v>452724********0117</v>
      </c>
      <c r="H334" s="6" t="s">
        <v>13</v>
      </c>
    </row>
    <row r="335" customHeight="1" spans="1:8">
      <c r="A335" s="7">
        <v>333</v>
      </c>
      <c r="B335" s="25" t="s">
        <v>627</v>
      </c>
      <c r="C335" s="26" t="s">
        <v>705</v>
      </c>
      <c r="D335" s="25" t="s">
        <v>10</v>
      </c>
      <c r="E335" s="25" t="s">
        <v>53</v>
      </c>
      <c r="F335" s="26" t="s">
        <v>706</v>
      </c>
      <c r="G335" s="6" t="str">
        <f t="shared" si="7"/>
        <v>360722********5468</v>
      </c>
      <c r="H335" s="6" t="s">
        <v>13</v>
      </c>
    </row>
    <row r="336" customHeight="1" spans="1:8">
      <c r="A336" s="7">
        <v>334</v>
      </c>
      <c r="B336" s="25" t="s">
        <v>627</v>
      </c>
      <c r="C336" s="26" t="s">
        <v>707</v>
      </c>
      <c r="D336" s="25" t="s">
        <v>16</v>
      </c>
      <c r="E336" s="25" t="s">
        <v>53</v>
      </c>
      <c r="F336" s="26" t="s">
        <v>708</v>
      </c>
      <c r="G336" s="6" t="str">
        <f t="shared" si="7"/>
        <v>420923********3695</v>
      </c>
      <c r="H336" s="6" t="s">
        <v>13</v>
      </c>
    </row>
    <row r="337" customHeight="1" spans="1:8">
      <c r="A337" s="7">
        <v>335</v>
      </c>
      <c r="B337" s="25" t="s">
        <v>627</v>
      </c>
      <c r="C337" s="26" t="s">
        <v>709</v>
      </c>
      <c r="D337" s="25" t="s">
        <v>16</v>
      </c>
      <c r="E337" s="25" t="s">
        <v>53</v>
      </c>
      <c r="F337" s="26" t="s">
        <v>710</v>
      </c>
      <c r="G337" s="6" t="str">
        <f t="shared" si="7"/>
        <v>441323********101X</v>
      </c>
      <c r="H337" s="6" t="s">
        <v>13</v>
      </c>
    </row>
    <row r="338" customHeight="1" spans="1:8">
      <c r="A338" s="7">
        <v>336</v>
      </c>
      <c r="B338" s="25" t="s">
        <v>627</v>
      </c>
      <c r="C338" s="26" t="s">
        <v>711</v>
      </c>
      <c r="D338" s="25" t="s">
        <v>16</v>
      </c>
      <c r="E338" s="25" t="s">
        <v>53</v>
      </c>
      <c r="F338" s="26" t="s">
        <v>712</v>
      </c>
      <c r="G338" s="6" t="str">
        <f t="shared" si="7"/>
        <v>421125********0034</v>
      </c>
      <c r="H338" s="6" t="s">
        <v>13</v>
      </c>
    </row>
    <row r="339" customHeight="1" spans="1:8">
      <c r="A339" s="7">
        <v>337</v>
      </c>
      <c r="B339" s="25" t="s">
        <v>627</v>
      </c>
      <c r="C339" s="26" t="s">
        <v>713</v>
      </c>
      <c r="D339" s="25" t="s">
        <v>16</v>
      </c>
      <c r="E339" s="25" t="s">
        <v>53</v>
      </c>
      <c r="F339" s="26" t="s">
        <v>714</v>
      </c>
      <c r="G339" s="6" t="str">
        <f t="shared" si="7"/>
        <v>411302********3413</v>
      </c>
      <c r="H339" s="6" t="s">
        <v>13</v>
      </c>
    </row>
    <row r="340" customHeight="1" spans="1:8">
      <c r="A340" s="7">
        <v>338</v>
      </c>
      <c r="B340" s="25" t="s">
        <v>627</v>
      </c>
      <c r="C340" s="26" t="s">
        <v>715</v>
      </c>
      <c r="D340" s="25" t="s">
        <v>10</v>
      </c>
      <c r="E340" s="25" t="s">
        <v>53</v>
      </c>
      <c r="F340" s="26" t="s">
        <v>716</v>
      </c>
      <c r="G340" s="6" t="str">
        <f t="shared" si="7"/>
        <v>362430********4821</v>
      </c>
      <c r="H340" s="6" t="s">
        <v>13</v>
      </c>
    </row>
    <row r="341" customHeight="1" spans="1:8">
      <c r="A341" s="7">
        <v>339</v>
      </c>
      <c r="B341" s="25" t="s">
        <v>627</v>
      </c>
      <c r="C341" s="26" t="s">
        <v>717</v>
      </c>
      <c r="D341" s="25" t="s">
        <v>16</v>
      </c>
      <c r="E341" s="25" t="s">
        <v>148</v>
      </c>
      <c r="F341" s="26" t="s">
        <v>718</v>
      </c>
      <c r="G341" s="6" t="str">
        <f t="shared" si="7"/>
        <v>450802********2977</v>
      </c>
      <c r="H341" s="6" t="s">
        <v>13</v>
      </c>
    </row>
    <row r="342" customHeight="1" spans="1:8">
      <c r="A342" s="7">
        <v>340</v>
      </c>
      <c r="B342" s="25" t="s">
        <v>627</v>
      </c>
      <c r="C342" s="25" t="s">
        <v>719</v>
      </c>
      <c r="D342" s="25" t="s">
        <v>16</v>
      </c>
      <c r="E342" s="25" t="s">
        <v>53</v>
      </c>
      <c r="F342" s="25" t="s">
        <v>720</v>
      </c>
      <c r="G342" s="6" t="str">
        <f t="shared" si="7"/>
        <v>360425********4934</v>
      </c>
      <c r="H342" s="6" t="s">
        <v>13</v>
      </c>
    </row>
    <row r="343" customHeight="1" spans="1:8">
      <c r="A343" s="7">
        <v>341</v>
      </c>
      <c r="B343" s="25" t="s">
        <v>627</v>
      </c>
      <c r="C343" s="26" t="s">
        <v>721</v>
      </c>
      <c r="D343" s="25" t="s">
        <v>16</v>
      </c>
      <c r="E343" s="25" t="s">
        <v>53</v>
      </c>
      <c r="F343" s="26" t="s">
        <v>722</v>
      </c>
      <c r="G343" s="6" t="str">
        <f t="shared" si="7"/>
        <v>430423********4419</v>
      </c>
      <c r="H343" s="6" t="s">
        <v>13</v>
      </c>
    </row>
    <row r="344" customHeight="1" spans="1:8">
      <c r="A344" s="7">
        <v>342</v>
      </c>
      <c r="B344" s="25" t="s">
        <v>627</v>
      </c>
      <c r="C344" s="26" t="s">
        <v>723</v>
      </c>
      <c r="D344" s="25" t="s">
        <v>16</v>
      </c>
      <c r="E344" s="25" t="s">
        <v>53</v>
      </c>
      <c r="F344" s="26" t="s">
        <v>724</v>
      </c>
      <c r="G344" s="6" t="str">
        <f t="shared" si="7"/>
        <v>420124********4713</v>
      </c>
      <c r="H344" s="6" t="s">
        <v>13</v>
      </c>
    </row>
    <row r="345" customHeight="1" spans="1:8">
      <c r="A345" s="7">
        <v>343</v>
      </c>
      <c r="B345" s="25" t="s">
        <v>627</v>
      </c>
      <c r="C345" s="26" t="s">
        <v>725</v>
      </c>
      <c r="D345" s="25" t="s">
        <v>10</v>
      </c>
      <c r="E345" s="25" t="s">
        <v>53</v>
      </c>
      <c r="F345" s="26" t="s">
        <v>726</v>
      </c>
      <c r="G345" s="6" t="str">
        <f t="shared" si="7"/>
        <v>522426********6221</v>
      </c>
      <c r="H345" s="6" t="s">
        <v>13</v>
      </c>
    </row>
    <row r="346" customHeight="1" spans="1:8">
      <c r="A346" s="7">
        <v>344</v>
      </c>
      <c r="B346" s="25" t="s">
        <v>627</v>
      </c>
      <c r="C346" s="26" t="s">
        <v>727</v>
      </c>
      <c r="D346" s="25" t="s">
        <v>10</v>
      </c>
      <c r="E346" s="25" t="s">
        <v>53</v>
      </c>
      <c r="F346" s="26" t="s">
        <v>728</v>
      </c>
      <c r="G346" s="6" t="str">
        <f t="shared" si="7"/>
        <v>430923********2023</v>
      </c>
      <c r="H346" s="6" t="s">
        <v>13</v>
      </c>
    </row>
    <row r="347" customHeight="1" spans="1:8">
      <c r="A347" s="7">
        <v>345</v>
      </c>
      <c r="B347" s="25" t="s">
        <v>627</v>
      </c>
      <c r="C347" s="26" t="s">
        <v>729</v>
      </c>
      <c r="D347" s="25" t="s">
        <v>16</v>
      </c>
      <c r="E347" s="25" t="s">
        <v>53</v>
      </c>
      <c r="F347" s="26" t="s">
        <v>730</v>
      </c>
      <c r="G347" s="6" t="str">
        <f t="shared" si="7"/>
        <v>452231********2056</v>
      </c>
      <c r="H347" s="6" t="s">
        <v>13</v>
      </c>
    </row>
    <row r="348" customHeight="1" spans="1:8">
      <c r="A348" s="7">
        <v>346</v>
      </c>
      <c r="B348" s="25" t="s">
        <v>627</v>
      </c>
      <c r="C348" s="26" t="s">
        <v>731</v>
      </c>
      <c r="D348" s="25" t="s">
        <v>16</v>
      </c>
      <c r="E348" s="25" t="s">
        <v>53</v>
      </c>
      <c r="F348" s="26" t="s">
        <v>732</v>
      </c>
      <c r="G348" s="6" t="str">
        <f t="shared" si="7"/>
        <v>440229********0454</v>
      </c>
      <c r="H348" s="6" t="s">
        <v>13</v>
      </c>
    </row>
    <row r="349" customHeight="1" spans="1:8">
      <c r="A349" s="7">
        <v>347</v>
      </c>
      <c r="B349" s="25" t="s">
        <v>627</v>
      </c>
      <c r="C349" s="26" t="s">
        <v>733</v>
      </c>
      <c r="D349" s="25" t="s">
        <v>10</v>
      </c>
      <c r="E349" s="25" t="s">
        <v>53</v>
      </c>
      <c r="F349" s="26" t="s">
        <v>734</v>
      </c>
      <c r="G349" s="6" t="str">
        <f t="shared" si="7"/>
        <v>430528********4066</v>
      </c>
      <c r="H349" s="6" t="s">
        <v>13</v>
      </c>
    </row>
    <row r="350" customHeight="1" spans="1:8">
      <c r="A350" s="7">
        <v>348</v>
      </c>
      <c r="B350" s="25" t="s">
        <v>627</v>
      </c>
      <c r="C350" s="26" t="s">
        <v>735</v>
      </c>
      <c r="D350" s="25" t="s">
        <v>10</v>
      </c>
      <c r="E350" s="25" t="s">
        <v>53</v>
      </c>
      <c r="F350" s="26" t="s">
        <v>736</v>
      </c>
      <c r="G350" s="6" t="str">
        <f t="shared" si="7"/>
        <v>362421********7724</v>
      </c>
      <c r="H350" s="6" t="s">
        <v>13</v>
      </c>
    </row>
    <row r="351" customHeight="1" spans="1:8">
      <c r="A351" s="7">
        <v>349</v>
      </c>
      <c r="B351" s="25" t="s">
        <v>627</v>
      </c>
      <c r="C351" s="26" t="s">
        <v>737</v>
      </c>
      <c r="D351" s="25" t="s">
        <v>16</v>
      </c>
      <c r="E351" s="25" t="s">
        <v>53</v>
      </c>
      <c r="F351" s="26" t="s">
        <v>738</v>
      </c>
      <c r="G351" s="6" t="str">
        <f t="shared" si="7"/>
        <v>441900********2838</v>
      </c>
      <c r="H351" s="6" t="s">
        <v>13</v>
      </c>
    </row>
    <row r="352" customHeight="1" spans="1:8">
      <c r="A352" s="7">
        <v>350</v>
      </c>
      <c r="B352" s="25" t="s">
        <v>627</v>
      </c>
      <c r="C352" s="26" t="s">
        <v>739</v>
      </c>
      <c r="D352" s="25" t="s">
        <v>16</v>
      </c>
      <c r="E352" s="25" t="s">
        <v>53</v>
      </c>
      <c r="F352" s="26" t="s">
        <v>740</v>
      </c>
      <c r="G352" s="6" t="str">
        <f t="shared" si="7"/>
        <v>142431********6015</v>
      </c>
      <c r="H352" s="6" t="s">
        <v>13</v>
      </c>
    </row>
    <row r="353" customHeight="1" spans="1:8">
      <c r="A353" s="7">
        <v>351</v>
      </c>
      <c r="B353" s="25" t="s">
        <v>627</v>
      </c>
      <c r="C353" s="26" t="s">
        <v>741</v>
      </c>
      <c r="D353" s="25" t="s">
        <v>10</v>
      </c>
      <c r="E353" s="25" t="s">
        <v>53</v>
      </c>
      <c r="F353" s="26" t="s">
        <v>742</v>
      </c>
      <c r="G353" s="6" t="str">
        <f t="shared" si="7"/>
        <v>440883********0361</v>
      </c>
      <c r="H353" s="6" t="s">
        <v>13</v>
      </c>
    </row>
    <row r="354" customHeight="1" spans="1:8">
      <c r="A354" s="7">
        <v>352</v>
      </c>
      <c r="B354" s="25" t="s">
        <v>627</v>
      </c>
      <c r="C354" s="26" t="s">
        <v>743</v>
      </c>
      <c r="D354" s="25" t="s">
        <v>16</v>
      </c>
      <c r="E354" s="25" t="s">
        <v>53</v>
      </c>
      <c r="F354" s="26" t="s">
        <v>744</v>
      </c>
      <c r="G354" s="6" t="str">
        <f t="shared" si="7"/>
        <v>445381********2150</v>
      </c>
      <c r="H354" s="6" t="s">
        <v>13</v>
      </c>
    </row>
    <row r="355" customHeight="1" spans="1:8">
      <c r="A355" s="7">
        <v>353</v>
      </c>
      <c r="B355" s="25" t="s">
        <v>627</v>
      </c>
      <c r="C355" s="26" t="s">
        <v>745</v>
      </c>
      <c r="D355" s="25" t="s">
        <v>10</v>
      </c>
      <c r="E355" s="25" t="s">
        <v>53</v>
      </c>
      <c r="F355" s="26" t="s">
        <v>746</v>
      </c>
      <c r="G355" s="6" t="str">
        <f t="shared" si="7"/>
        <v>370921********4229</v>
      </c>
      <c r="H355" s="6" t="s">
        <v>13</v>
      </c>
    </row>
    <row r="356" customHeight="1" spans="1:8">
      <c r="A356" s="7">
        <v>354</v>
      </c>
      <c r="B356" s="25" t="s">
        <v>627</v>
      </c>
      <c r="C356" s="26" t="s">
        <v>747</v>
      </c>
      <c r="D356" s="25" t="s">
        <v>16</v>
      </c>
      <c r="E356" s="25" t="s">
        <v>53</v>
      </c>
      <c r="F356" s="26" t="s">
        <v>748</v>
      </c>
      <c r="G356" s="6" t="str">
        <f t="shared" si="7"/>
        <v>450924********4711</v>
      </c>
      <c r="H356" s="6" t="s">
        <v>13</v>
      </c>
    </row>
    <row r="357" customHeight="1" spans="1:8">
      <c r="A357" s="7">
        <v>355</v>
      </c>
      <c r="B357" s="25" t="s">
        <v>627</v>
      </c>
      <c r="C357" s="26" t="s">
        <v>749</v>
      </c>
      <c r="D357" s="25" t="s">
        <v>10</v>
      </c>
      <c r="E357" s="25" t="s">
        <v>53</v>
      </c>
      <c r="F357" s="26" t="s">
        <v>750</v>
      </c>
      <c r="G357" s="6" t="str">
        <f t="shared" si="7"/>
        <v>445122********0921</v>
      </c>
      <c r="H357" s="6" t="s">
        <v>13</v>
      </c>
    </row>
    <row r="358" customHeight="1" spans="1:8">
      <c r="A358" s="7">
        <v>356</v>
      </c>
      <c r="B358" s="25" t="s">
        <v>627</v>
      </c>
      <c r="C358" s="25" t="s">
        <v>751</v>
      </c>
      <c r="D358" s="25" t="s">
        <v>16</v>
      </c>
      <c r="E358" s="25" t="s">
        <v>53</v>
      </c>
      <c r="F358" s="25" t="s">
        <v>752</v>
      </c>
      <c r="G358" s="6" t="str">
        <f t="shared" si="7"/>
        <v>441621********1435</v>
      </c>
      <c r="H358" s="6" t="s">
        <v>13</v>
      </c>
    </row>
    <row r="359" customHeight="1" spans="1:8">
      <c r="A359" s="7">
        <v>357</v>
      </c>
      <c r="B359" s="25" t="s">
        <v>627</v>
      </c>
      <c r="C359" s="26" t="s">
        <v>753</v>
      </c>
      <c r="D359" s="25" t="s">
        <v>16</v>
      </c>
      <c r="E359" s="25" t="s">
        <v>53</v>
      </c>
      <c r="F359" s="26" t="s">
        <v>754</v>
      </c>
      <c r="G359" s="6" t="str">
        <f t="shared" si="7"/>
        <v>430681********2911</v>
      </c>
      <c r="H359" s="6" t="s">
        <v>13</v>
      </c>
    </row>
    <row r="360" customHeight="1" spans="1:8">
      <c r="A360" s="7">
        <v>358</v>
      </c>
      <c r="B360" s="25" t="s">
        <v>627</v>
      </c>
      <c r="C360" s="26" t="s">
        <v>755</v>
      </c>
      <c r="D360" s="25" t="s">
        <v>16</v>
      </c>
      <c r="E360" s="25" t="s">
        <v>53</v>
      </c>
      <c r="F360" s="26" t="s">
        <v>756</v>
      </c>
      <c r="G360" s="6" t="str">
        <f t="shared" si="7"/>
        <v>441900********1138</v>
      </c>
      <c r="H360" s="6" t="s">
        <v>13</v>
      </c>
    </row>
    <row r="361" customHeight="1" spans="1:8">
      <c r="A361" s="7">
        <v>359</v>
      </c>
      <c r="B361" s="25" t="s">
        <v>627</v>
      </c>
      <c r="C361" s="26" t="s">
        <v>757</v>
      </c>
      <c r="D361" s="25" t="s">
        <v>10</v>
      </c>
      <c r="E361" s="25" t="s">
        <v>53</v>
      </c>
      <c r="F361" s="26" t="s">
        <v>758</v>
      </c>
      <c r="G361" s="6" t="str">
        <f t="shared" si="7"/>
        <v>360111********3045</v>
      </c>
      <c r="H361" s="6" t="s">
        <v>13</v>
      </c>
    </row>
    <row r="362" customHeight="1" spans="1:8">
      <c r="A362" s="7">
        <v>360</v>
      </c>
      <c r="B362" s="25" t="s">
        <v>627</v>
      </c>
      <c r="C362" s="26" t="s">
        <v>759</v>
      </c>
      <c r="D362" s="25" t="s">
        <v>16</v>
      </c>
      <c r="E362" s="25" t="s">
        <v>53</v>
      </c>
      <c r="F362" s="26" t="s">
        <v>760</v>
      </c>
      <c r="G362" s="6" t="str">
        <f t="shared" si="7"/>
        <v>341024********8915</v>
      </c>
      <c r="H362" s="6" t="s">
        <v>13</v>
      </c>
    </row>
    <row r="363" customHeight="1" spans="1:8">
      <c r="A363" s="7">
        <v>361</v>
      </c>
      <c r="B363" s="25" t="s">
        <v>627</v>
      </c>
      <c r="C363" s="26" t="s">
        <v>761</v>
      </c>
      <c r="D363" s="25" t="s">
        <v>16</v>
      </c>
      <c r="E363" s="25" t="s">
        <v>53</v>
      </c>
      <c r="F363" s="26" t="s">
        <v>762</v>
      </c>
      <c r="G363" s="6" t="str">
        <f t="shared" si="7"/>
        <v>422322********2611</v>
      </c>
      <c r="H363" s="6" t="s">
        <v>13</v>
      </c>
    </row>
    <row r="364" customHeight="1" spans="1:8">
      <c r="A364" s="7">
        <v>362</v>
      </c>
      <c r="B364" s="25" t="s">
        <v>627</v>
      </c>
      <c r="C364" s="26" t="s">
        <v>763</v>
      </c>
      <c r="D364" s="25" t="s">
        <v>10</v>
      </c>
      <c r="E364" s="25" t="s">
        <v>53</v>
      </c>
      <c r="F364" s="26" t="s">
        <v>764</v>
      </c>
      <c r="G364" s="6" t="str">
        <f t="shared" ref="G364:G365" si="8">REPLACE(F364,7,8,"********")</f>
        <v>412823********722X</v>
      </c>
      <c r="H364" s="6" t="s">
        <v>13</v>
      </c>
    </row>
    <row r="365" customHeight="1" spans="1:8">
      <c r="A365" s="7">
        <v>363</v>
      </c>
      <c r="B365" s="25" t="s">
        <v>627</v>
      </c>
      <c r="C365" s="26" t="s">
        <v>765</v>
      </c>
      <c r="D365" s="25" t="s">
        <v>16</v>
      </c>
      <c r="E365" s="25" t="s">
        <v>53</v>
      </c>
      <c r="F365" s="26" t="s">
        <v>766</v>
      </c>
      <c r="G365" s="6" t="str">
        <f t="shared" si="8"/>
        <v>522123********305X</v>
      </c>
      <c r="H365" s="6" t="s">
        <v>13</v>
      </c>
    </row>
  </sheetData>
  <autoFilter ref="A2:H365">
    <sortState ref="A2:H365">
      <sortCondition ref="B2:B119"/>
    </sortState>
    <extLst/>
  </autoFilter>
  <sortState ref="A2:H119">
    <sortCondition ref="A2"/>
  </sortState>
  <mergeCells count="1">
    <mergeCell ref="A1:H1"/>
  </mergeCells>
  <printOptions horizontalCentered="1"/>
  <pageMargins left="0.236220472440945" right="0.236220472440945" top="0.590551181102362" bottom="0.590551181102362" header="0.31496062992126" footer="0.3149606299212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邱国梁</dc:creator>
  <cp:lastModifiedBy>Administrator</cp:lastModifiedBy>
  <dcterms:created xsi:type="dcterms:W3CDTF">2018-11-28T09:10:00Z</dcterms:created>
  <cp:lastPrinted>2019-03-15T09:43:00Z</cp:lastPrinted>
  <dcterms:modified xsi:type="dcterms:W3CDTF">2022-06-02T07:41:35Z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</Properties>
</file>